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6D Inject\7-10F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<sst xmlns="http://schemas.openxmlformats.org/spreadsheetml/2006/main" count="10" uniqueCount="7">
  <si>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</si>
  <si>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</si>
  <si>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Averages</t>
  </si>
  <si>
    <t>7F</t>
  </si>
  <si>
    <t>8F</t>
  </si>
  <si>
    <t>9F</t>
  </si>
  <si>
    <t>10F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</si>
</sst>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7-10F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2.1815445077208451</c:v>
                </c:pt>
                <c:pt idx="1">
                  <c:v>2.1998906241108602</c:v>
                </c:pt>
                <c:pt idx="2">
                  <c:v>2.4161900872060245</c:v>
                </c:pt>
                <c:pt idx="3">
                  <c:v>2.3594107201178334</c:v>
                </c:pt>
                <c:pt idx="4">
                  <c:v>2.4657588364817733</c:v>
                </c:pt>
                <c:pt idx="5">
                  <c:v>2.5170801267970346</c:v>
                </c:pt>
                <c:pt idx="6">
                  <c:v>2.372789651585316</c:v>
                </c:pt>
                <c:pt idx="7">
                  <c:v>2.0892725335297073</c:v>
                </c:pt>
                <c:pt idx="8">
                  <c:v>1.9783961769477532</c:v>
                </c:pt>
                <c:pt idx="9">
                  <c:v>2.1171486435301845</c:v>
                </c:pt>
                <c:pt idx="10">
                  <c:v>2.1056598500590611</c:v>
                </c:pt>
                <c:pt idx="11">
                  <c:v>2.0819781866487537</c:v>
                </c:pt>
                <c:pt idx="12">
                  <c:v>2.0469742832951008</c:v>
                </c:pt>
                <c:pt idx="13">
                  <c:v>2.0944419591926069</c:v>
                </c:pt>
                <c:pt idx="14">
                  <c:v>2.2903301116576578</c:v>
                </c:pt>
                <c:pt idx="15">
                  <c:v>2.4115436139482274</c:v>
                </c:pt>
                <c:pt idx="16">
                  <c:v>2.6053109390586449</c:v>
                </c:pt>
                <c:pt idx="17">
                  <c:v>2.7589138625039507</c:v>
                </c:pt>
                <c:pt idx="18">
                  <c:v>2.3565395259614479</c:v>
                </c:pt>
                <c:pt idx="19">
                  <c:v>2.2787610483599336</c:v>
                </c:pt>
                <c:pt idx="20">
                  <c:v>2.1665317613165569</c:v>
                </c:pt>
                <c:pt idx="21">
                  <c:v>2.3778618351568617</c:v>
                </c:pt>
                <c:pt idx="22">
                  <c:v>2.4545798729224821</c:v>
                </c:pt>
                <c:pt idx="23">
                  <c:v>1.8946558606759722</c:v>
                </c:pt>
                <c:pt idx="24">
                  <c:v>2.0796950100885323</c:v>
                </c:pt>
                <c:pt idx="25">
                  <c:v>2.1658738610555885</c:v>
                </c:pt>
                <c:pt idx="26">
                  <c:v>2.2532591923070284</c:v>
                </c:pt>
                <c:pt idx="27">
                  <c:v>2.3969134106039562</c:v>
                </c:pt>
                <c:pt idx="28">
                  <c:v>2.0415826960955665</c:v>
                </c:pt>
                <c:pt idx="29">
                  <c:v>1.8085780750482163</c:v>
                </c:pt>
                <c:pt idx="30">
                  <c:v>1.8928232765141537</c:v>
                </c:pt>
                <c:pt idx="31">
                  <c:v>2.1013518901952755</c:v>
                </c:pt>
                <c:pt idx="32">
                  <c:v>2.1546835698298881</c:v>
                </c:pt>
                <c:pt idx="33">
                  <c:v>2.0563176023709202</c:v>
                </c:pt>
                <c:pt idx="34">
                  <c:v>1.9785819116836887</c:v>
                </c:pt>
                <c:pt idx="35">
                  <c:v>2.0132977255079032</c:v>
                </c:pt>
                <c:pt idx="36">
                  <c:v>2.2182174641048618</c:v>
                </c:pt>
                <c:pt idx="37">
                  <c:v>2.4134044181447067</c:v>
                </c:pt>
                <c:pt idx="38">
                  <c:v>2.3354487856106516</c:v>
                </c:pt>
                <c:pt idx="39">
                  <c:v>2.4636226878773826</c:v>
                </c:pt>
                <c:pt idx="40">
                  <c:v>2.4165183180356693</c:v>
                </c:pt>
                <c:pt idx="41">
                  <c:v>2.34887867671585</c:v>
                </c:pt>
                <c:pt idx="42">
                  <c:v>2.6420873242452223</c:v>
                </c:pt>
                <c:pt idx="43">
                  <c:v>2.2093456563786558</c:v>
                </c:pt>
                <c:pt idx="44">
                  <c:v>2.6848618080837112</c:v>
                </c:pt>
                <c:pt idx="45">
                  <c:v>2.6946553447265047</c:v>
                </c:pt>
                <c:pt idx="46">
                  <c:v>2.5664520724728077</c:v>
                </c:pt>
                <c:pt idx="47">
                  <c:v>2.4398958615579431</c:v>
                </c:pt>
                <c:pt idx="48">
                  <c:v>2.1005506949428647</c:v>
                </c:pt>
                <c:pt idx="49">
                  <c:v>1.9467157583618497</c:v>
                </c:pt>
                <c:pt idx="50">
                  <c:v>2.1742571594237079</c:v>
                </c:pt>
                <c:pt idx="51">
                  <c:v>2.4375243357540408</c:v>
                </c:pt>
                <c:pt idx="52">
                  <c:v>2.273013047214838</c:v>
                </c:pt>
                <c:pt idx="53">
                  <c:v>2.634590698162357</c:v>
                </c:pt>
                <c:pt idx="54">
                  <c:v>2.7567389690974111</c:v>
                </c:pt>
                <c:pt idx="55">
                  <c:v>2.3787902331275941</c:v>
                </c:pt>
                <c:pt idx="56">
                  <c:v>2.3353979190010934</c:v>
                </c:pt>
                <c:pt idx="57">
                  <c:v>2.2511008390214369</c:v>
                </c:pt>
                <c:pt idx="58">
                  <c:v>2.3734137470865702</c:v>
                </c:pt>
                <c:pt idx="59">
                  <c:v>2.3719371762951642</c:v>
                </c:pt>
                <c:pt idx="60">
                  <c:v>2.5336071379307357</c:v>
                </c:pt>
                <c:pt idx="61">
                  <c:v>2.5361608068944705</c:v>
                </c:pt>
                <c:pt idx="62">
                  <c:v>2.4770925973794351</c:v>
                </c:pt>
                <c:pt idx="63">
                  <c:v>2.266299284068106</c:v>
                </c:pt>
                <c:pt idx="64">
                  <c:v>2.9645252943428093</c:v>
                </c:pt>
                <c:pt idx="65">
                  <c:v>3.2998089635661914</c:v>
                </c:pt>
                <c:pt idx="66">
                  <c:v>2.7815478097457706</c:v>
                </c:pt>
                <c:pt idx="67">
                  <c:v>2.5516673597337229</c:v>
                </c:pt>
                <c:pt idx="68">
                  <c:v>2.413016913981787</c:v>
                </c:pt>
                <c:pt idx="69">
                  <c:v>2.5431084130108093</c:v>
                </c:pt>
                <c:pt idx="70">
                  <c:v>2.4062378116159175</c:v>
                </c:pt>
                <c:pt idx="71">
                  <c:v>2.3619945769773945</c:v>
                </c:pt>
                <c:pt idx="72">
                  <c:v>2.1523127313461257</c:v>
                </c:pt>
                <c:pt idx="73">
                  <c:v>2.5799959955234515</c:v>
                </c:pt>
                <c:pt idx="74">
                  <c:v>2.6648410032138625</c:v>
                </c:pt>
                <c:pt idx="75">
                  <c:v>2.2314515392914287</c:v>
                </c:pt>
                <c:pt idx="76">
                  <c:v>1.9454302185572416</c:v>
                </c:pt>
                <c:pt idx="77">
                  <c:v>1.976472209419003</c:v>
                </c:pt>
                <c:pt idx="78">
                  <c:v>2.3657207867812677</c:v>
                </c:pt>
                <c:pt idx="79">
                  <c:v>2.1870025172811705</c:v>
                </c:pt>
                <c:pt idx="80">
                  <c:v>2.0689353074920156</c:v>
                </c:pt>
                <c:pt idx="81">
                  <c:v>1.9893359732700411</c:v>
                </c:pt>
                <c:pt idx="82">
                  <c:v>2.2348256462066085</c:v>
                </c:pt>
                <c:pt idx="83">
                  <c:v>2.9287768893643045</c:v>
                </c:pt>
                <c:pt idx="84">
                  <c:v>2.79564529926945</c:v>
                </c:pt>
                <c:pt idx="85">
                  <c:v>2.3927744548584795</c:v>
                </c:pt>
                <c:pt idx="86">
                  <c:v>2.3891135472254956</c:v>
                </c:pt>
                <c:pt idx="87">
                  <c:v>2.6015157728862017</c:v>
                </c:pt>
                <c:pt idx="88">
                  <c:v>2.4360224277117659</c:v>
                </c:pt>
                <c:pt idx="89">
                  <c:v>2.4367908999915961</c:v>
                </c:pt>
                <c:pt idx="91">
                  <c:v>2.3393774669384984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1.1028476496806492</c:v>
                </c:pt>
                <c:pt idx="1">
                  <c:v>0.92012507157153356</c:v>
                </c:pt>
                <c:pt idx="2">
                  <c:v>0.98744440853319393</c:v>
                </c:pt>
                <c:pt idx="3">
                  <c:v>0.93580072671284142</c:v>
                </c:pt>
                <c:pt idx="4">
                  <c:v>0.98725119598807953</c:v>
                </c:pt>
                <c:pt idx="5">
                  <c:v>1.1619647538433109</c:v>
                </c:pt>
                <c:pt idx="6">
                  <c:v>0.96191963845856199</c:v>
                </c:pt>
                <c:pt idx="7">
                  <c:v>1.0900898451204546</c:v>
                </c:pt>
                <c:pt idx="8">
                  <c:v>1.1110707404795395</c:v>
                </c:pt>
                <c:pt idx="9">
                  <c:v>1.0636494277324318</c:v>
                </c:pt>
                <c:pt idx="10">
                  <c:v>1.1267285952611881</c:v>
                </c:pt>
                <c:pt idx="11">
                  <c:v>1.2705586738846368</c:v>
                </c:pt>
                <c:pt idx="12">
                  <c:v>1.1991079739163608</c:v>
                </c:pt>
                <c:pt idx="13">
                  <c:v>1.0050481731906251</c:v>
                </c:pt>
                <c:pt idx="14">
                  <c:v>1.197209019701428</c:v>
                </c:pt>
                <c:pt idx="15">
                  <c:v>1.2088115133477955</c:v>
                </c:pt>
                <c:pt idx="16">
                  <c:v>1.1139421505912581</c:v>
                </c:pt>
                <c:pt idx="17">
                  <c:v>1.0745399650309766</c:v>
                </c:pt>
                <c:pt idx="18">
                  <c:v>1.2471517116819999</c:v>
                </c:pt>
                <c:pt idx="19">
                  <c:v>1.0945885658861982</c:v>
                </c:pt>
                <c:pt idx="20">
                  <c:v>1.128408821133726</c:v>
                </c:pt>
                <c:pt idx="21">
                  <c:v>1.3109591818352293</c:v>
                </c:pt>
                <c:pt idx="22">
                  <c:v>1.2204188523152164</c:v>
                </c:pt>
                <c:pt idx="23">
                  <c:v>1.3218777246211764</c:v>
                </c:pt>
                <c:pt idx="24">
                  <c:v>1.2756760702265659</c:v>
                </c:pt>
                <c:pt idx="25">
                  <c:v>1.2152808653687126</c:v>
                </c:pt>
                <c:pt idx="26">
                  <c:v>1.0978050960871639</c:v>
                </c:pt>
                <c:pt idx="27">
                  <c:v>1.0031919510177683</c:v>
                </c:pt>
                <c:pt idx="28">
                  <c:v>1.0849472543398846</c:v>
                </c:pt>
                <c:pt idx="29">
                  <c:v>1.0728666926333366</c:v>
                </c:pt>
                <c:pt idx="30">
                  <c:v>1.1452385404625289</c:v>
                </c:pt>
                <c:pt idx="31">
                  <c:v>1.1563179207636574</c:v>
                </c:pt>
                <c:pt idx="32">
                  <c:v>1.1301370244208309</c:v>
                </c:pt>
                <c:pt idx="33">
                  <c:v>1.2411594833462323</c:v>
                </c:pt>
                <c:pt idx="34">
                  <c:v>1.222613124611879</c:v>
                </c:pt>
                <c:pt idx="35">
                  <c:v>1.325697340943587</c:v>
                </c:pt>
                <c:pt idx="36">
                  <c:v>1.4269516005779461</c:v>
                </c:pt>
                <c:pt idx="37">
                  <c:v>1.3442904778046312</c:v>
                </c:pt>
                <c:pt idx="38">
                  <c:v>1.3033191631543131</c:v>
                </c:pt>
                <c:pt idx="39">
                  <c:v>1.2678342581873712</c:v>
                </c:pt>
                <c:pt idx="40">
                  <c:v>1.2134502713220117</c:v>
                </c:pt>
                <c:pt idx="41">
                  <c:v>1.1695995533566679</c:v>
                </c:pt>
                <c:pt idx="42">
                  <c:v>1.2161056547862892</c:v>
                </c:pt>
                <c:pt idx="43">
                  <c:v>1.245259161246743</c:v>
                </c:pt>
                <c:pt idx="44">
                  <c:v>1.2205089285457209</c:v>
                </c:pt>
                <c:pt idx="45">
                  <c:v>1.2766601303941199</c:v>
                </c:pt>
                <c:pt idx="46">
                  <c:v>1.2895543132490868</c:v>
                </c:pt>
                <c:pt idx="47">
                  <c:v>1.0291236229567229</c:v>
                </c:pt>
                <c:pt idx="48">
                  <c:v>1.1436364860643684</c:v>
                </c:pt>
                <c:pt idx="49">
                  <c:v>1.3252927482173129</c:v>
                </c:pt>
                <c:pt idx="50">
                  <c:v>1.2343217121139931</c:v>
                </c:pt>
                <c:pt idx="51">
                  <c:v>1.0882097130674446</c:v>
                </c:pt>
                <c:pt idx="52">
                  <c:v>1.0104587899651392</c:v>
                </c:pt>
                <c:pt idx="53">
                  <c:v>0.96212268342949381</c:v>
                </c:pt>
                <c:pt idx="54">
                  <c:v>1.1051743386741724</c:v>
                </c:pt>
                <c:pt idx="55">
                  <c:v>1.1382814168669915</c:v>
                </c:pt>
                <c:pt idx="56">
                  <c:v>1.1223677343905745</c:v>
                </c:pt>
                <c:pt idx="57">
                  <c:v>1.0832430463457092</c:v>
                </c:pt>
                <c:pt idx="58">
                  <c:v>1.1683676215317791</c:v>
                </c:pt>
                <c:pt idx="59">
                  <c:v>1.1492052046545278</c:v>
                </c:pt>
                <c:pt idx="60">
                  <c:v>1.0790910726970024</c:v>
                </c:pt>
                <c:pt idx="61">
                  <c:v>1.035083814990132</c:v>
                </c:pt>
                <c:pt idx="62">
                  <c:v>1.1485419916920552</c:v>
                </c:pt>
                <c:pt idx="63">
                  <c:v>1.1195445848347811</c:v>
                </c:pt>
                <c:pt idx="64">
                  <c:v>1.2635466302650058</c:v>
                </c:pt>
                <c:pt idx="65">
                  <c:v>1.3220830772755774</c:v>
                </c:pt>
                <c:pt idx="66">
                  <c:v>1.1592056916402584</c:v>
                </c:pt>
                <c:pt idx="67">
                  <c:v>1.2829689951006149</c:v>
                </c:pt>
                <c:pt idx="68">
                  <c:v>1.3657899337886121</c:v>
                </c:pt>
                <c:pt idx="69">
                  <c:v>1.2375524487231719</c:v>
                </c:pt>
                <c:pt idx="70">
                  <c:v>1.2257634339934713</c:v>
                </c:pt>
                <c:pt idx="71">
                  <c:v>1.2964714371757491</c:v>
                </c:pt>
                <c:pt idx="72">
                  <c:v>1.2404190514010698</c:v>
                </c:pt>
                <c:pt idx="73">
                  <c:v>1.1131711276748719</c:v>
                </c:pt>
                <c:pt idx="74">
                  <c:v>1.1775623814846312</c:v>
                </c:pt>
                <c:pt idx="75">
                  <c:v>1.1903251160654709</c:v>
                </c:pt>
                <c:pt idx="76">
                  <c:v>1.2532696897380626</c:v>
                </c:pt>
                <c:pt idx="77">
                  <c:v>1.2546908855335757</c:v>
                </c:pt>
                <c:pt idx="78">
                  <c:v>1.101158791307733</c:v>
                </c:pt>
                <c:pt idx="79">
                  <c:v>1.0867921560561438</c:v>
                </c:pt>
                <c:pt idx="80">
                  <c:v>1.1389156561644154</c:v>
                </c:pt>
                <c:pt idx="81">
                  <c:v>1.1156286514047504</c:v>
                </c:pt>
                <c:pt idx="82">
                  <c:v>1.3591483476892743</c:v>
                </c:pt>
                <c:pt idx="83">
                  <c:v>1.2444525884649582</c:v>
                </c:pt>
                <c:pt idx="84">
                  <c:v>1.0782097122321637</c:v>
                </c:pt>
                <c:pt idx="85">
                  <c:v>1.0486233663606381</c:v>
                </c:pt>
                <c:pt idx="86">
                  <c:v>1.018122942786478</c:v>
                </c:pt>
                <c:pt idx="87">
                  <c:v>0.98996054306653436</c:v>
                </c:pt>
                <c:pt idx="88">
                  <c:v>1.0497082174624679</c:v>
                </c:pt>
                <c:pt idx="89">
                  <c:v>0.94679096470978263</c:v>
                </c:pt>
                <c:pt idx="91">
                  <c:v>1.1587597519713684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0.73195939733099102</c:v>
                </c:pt>
                <c:pt idx="1">
                  <c:v>0.71395048293318186</c:v>
                </c:pt>
                <c:pt idx="2">
                  <c:v>0.71412604889024545</c:v>
                </c:pt>
                <c:pt idx="3">
                  <c:v>0.72497048875979997</c:v>
                </c:pt>
                <c:pt idx="4">
                  <c:v>0.73628556909540954</c:v>
                </c:pt>
                <c:pt idx="5">
                  <c:v>0.76058555916093262</c:v>
                </c:pt>
                <c:pt idx="6">
                  <c:v>0.80034476128732346</c:v>
                </c:pt>
                <c:pt idx="7">
                  <c:v>0.81861827418608468</c:v>
                </c:pt>
                <c:pt idx="8">
                  <c:v>0.81447862416227113</c:v>
                </c:pt>
                <c:pt idx="9">
                  <c:v>0.78100512309003323</c:v>
                </c:pt>
                <c:pt idx="10">
                  <c:v>0.70177382970235547</c:v>
                </c:pt>
                <c:pt idx="11">
                  <c:v>0.70920013764052747</c:v>
                </c:pt>
                <c:pt idx="12">
                  <c:v>0.72867391369318668</c:v>
                </c:pt>
                <c:pt idx="13">
                  <c:v>0.74811694632490733</c:v>
                </c:pt>
                <c:pt idx="14">
                  <c:v>0.72584318563431183</c:v>
                </c:pt>
                <c:pt idx="15">
                  <c:v>0.71277850483744454</c:v>
                </c:pt>
                <c:pt idx="16">
                  <c:v>0.77336454572632551</c:v>
                </c:pt>
                <c:pt idx="17">
                  <c:v>0.75504631441864012</c:v>
                </c:pt>
                <c:pt idx="18">
                  <c:v>0.73964034621216834</c:v>
                </c:pt>
                <c:pt idx="19">
                  <c:v>0.69934817793810555</c:v>
                </c:pt>
                <c:pt idx="20">
                  <c:v>0.71287111090670685</c:v>
                </c:pt>
                <c:pt idx="21">
                  <c:v>0.73693108475194291</c:v>
                </c:pt>
                <c:pt idx="22">
                  <c:v>0.74787425114487904</c:v>
                </c:pt>
                <c:pt idx="23">
                  <c:v>0.71591706641786723</c:v>
                </c:pt>
                <c:pt idx="24">
                  <c:v>0.69367413821858948</c:v>
                </c:pt>
                <c:pt idx="25">
                  <c:v>0.69067334875005881</c:v>
                </c:pt>
                <c:pt idx="26">
                  <c:v>0.7015449036548459</c:v>
                </c:pt>
                <c:pt idx="27">
                  <c:v>0.71823421204713211</c:v>
                </c:pt>
                <c:pt idx="28">
                  <c:v>0.71718003416352349</c:v>
                </c:pt>
                <c:pt idx="29">
                  <c:v>0.70942832555647672</c:v>
                </c:pt>
                <c:pt idx="30">
                  <c:v>0.68298922113237348</c:v>
                </c:pt>
                <c:pt idx="31">
                  <c:v>0.65184110243233928</c:v>
                </c:pt>
                <c:pt idx="32">
                  <c:v>0.64872613812482272</c:v>
                </c:pt>
                <c:pt idx="33">
                  <c:v>0.66500044817725068</c:v>
                </c:pt>
                <c:pt idx="34">
                  <c:v>0.71199522685511552</c:v>
                </c:pt>
                <c:pt idx="35">
                  <c:v>0.68554519234586486</c:v>
                </c:pt>
                <c:pt idx="36">
                  <c:v>0.64242548767197638</c:v>
                </c:pt>
                <c:pt idx="37">
                  <c:v>0.71850382683401393</c:v>
                </c:pt>
                <c:pt idx="38">
                  <c:v>0.70367609864229896</c:v>
                </c:pt>
                <c:pt idx="39">
                  <c:v>0.73042343479668104</c:v>
                </c:pt>
                <c:pt idx="40">
                  <c:v>0.72650811943542137</c:v>
                </c:pt>
                <c:pt idx="41">
                  <c:v>0.70058810244384262</c:v>
                </c:pt>
                <c:pt idx="42">
                  <c:v>0.66290491857559275</c:v>
                </c:pt>
                <c:pt idx="43">
                  <c:v>0.64796261705796609</c:v>
                </c:pt>
                <c:pt idx="44">
                  <c:v>0.62421322968750426</c:v>
                </c:pt>
                <c:pt idx="45">
                  <c:v>0.62853915416924711</c:v>
                </c:pt>
                <c:pt idx="46">
                  <c:v>0.63482711700586558</c:v>
                </c:pt>
                <c:pt idx="47">
                  <c:v>0.62762169965876013</c:v>
                </c:pt>
                <c:pt idx="48">
                  <c:v>0.66797511373456608</c:v>
                </c:pt>
                <c:pt idx="49">
                  <c:v>0.6994878433388374</c:v>
                </c:pt>
                <c:pt idx="50">
                  <c:v>0.65779372975241746</c:v>
                </c:pt>
                <c:pt idx="51">
                  <c:v>0.66424469560649446</c:v>
                </c:pt>
                <c:pt idx="52">
                  <c:v>0.67156806224542853</c:v>
                </c:pt>
                <c:pt idx="53">
                  <c:v>0.70819189834209639</c:v>
                </c:pt>
                <c:pt idx="54">
                  <c:v>0.70058803157650074</c:v>
                </c:pt>
                <c:pt idx="55">
                  <c:v>0.68740281842917683</c:v>
                </c:pt>
                <c:pt idx="56">
                  <c:v>0.75361189285998831</c:v>
                </c:pt>
                <c:pt idx="57">
                  <c:v>0.68455614976380919</c:v>
                </c:pt>
                <c:pt idx="58">
                  <c:v>0.64998103353574743</c:v>
                </c:pt>
                <c:pt idx="59">
                  <c:v>0.64373243460761553</c:v>
                </c:pt>
                <c:pt idx="60">
                  <c:v>0.66874955649502732</c:v>
                </c:pt>
                <c:pt idx="61">
                  <c:v>0.66950779543774341</c:v>
                </c:pt>
                <c:pt idx="62">
                  <c:v>0.65652979092396213</c:v>
                </c:pt>
                <c:pt idx="63">
                  <c:v>0.67935312302308459</c:v>
                </c:pt>
                <c:pt idx="64">
                  <c:v>0.66899029763796658</c:v>
                </c:pt>
                <c:pt idx="65">
                  <c:v>0.63502986194898547</c:v>
                </c:pt>
                <c:pt idx="66">
                  <c:v>0.67413112717181578</c:v>
                </c:pt>
                <c:pt idx="67">
                  <c:v>0.72378968303108193</c:v>
                </c:pt>
                <c:pt idx="68">
                  <c:v>0.68223649079867554</c:v>
                </c:pt>
                <c:pt idx="69">
                  <c:v>0.70189171622226787</c:v>
                </c:pt>
                <c:pt idx="70">
                  <c:v>0.69167016771452416</c:v>
                </c:pt>
                <c:pt idx="71">
                  <c:v>0.82457075990629336</c:v>
                </c:pt>
                <c:pt idx="72">
                  <c:v>0.78759075886563501</c:v>
                </c:pt>
                <c:pt idx="73">
                  <c:v>0.68462112799764741</c:v>
                </c:pt>
                <c:pt idx="74">
                  <c:v>0.67985159650270888</c:v>
                </c:pt>
                <c:pt idx="75">
                  <c:v>0.69178862286757692</c:v>
                </c:pt>
                <c:pt idx="76">
                  <c:v>0.72120275171056736</c:v>
                </c:pt>
                <c:pt idx="77">
                  <c:v>0.70889287176397764</c:v>
                </c:pt>
                <c:pt idx="78">
                  <c:v>0.72736753553242395</c:v>
                </c:pt>
                <c:pt idx="79">
                  <c:v>0.72395224676187686</c:v>
                </c:pt>
                <c:pt idx="80">
                  <c:v>0.68509065903093758</c:v>
                </c:pt>
                <c:pt idx="81">
                  <c:v>0.68669956113788932</c:v>
                </c:pt>
                <c:pt idx="82">
                  <c:v>0.69302130026135778</c:v>
                </c:pt>
                <c:pt idx="83">
                  <c:v>0.64835023379402479</c:v>
                </c:pt>
                <c:pt idx="84">
                  <c:v>0.6536699304992144</c:v>
                </c:pt>
                <c:pt idx="85">
                  <c:v>0.63711189735296092</c:v>
                </c:pt>
                <c:pt idx="86">
                  <c:v>0.66030681425151228</c:v>
                </c:pt>
                <c:pt idx="87">
                  <c:v>0.69403926583389497</c:v>
                </c:pt>
                <c:pt idx="88">
                  <c:v>0.69827489248493013</c:v>
                </c:pt>
                <c:pt idx="89">
                  <c:v>0.68816672296979908</c:v>
                </c:pt>
                <c:pt idx="91">
                  <c:v>0.70071458561562472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0.57078978996209628</c:v>
                </c:pt>
                <c:pt idx="1">
                  <c:v>0.56831548411121824</c:v>
                </c:pt>
                <c:pt idx="2">
                  <c:v>0.56957640751864569</c:v>
                </c:pt>
                <c:pt idx="3">
                  <c:v>0.56676583124576496</c:v>
                </c:pt>
                <c:pt idx="4">
                  <c:v>0.54697955345491378</c:v>
                </c:pt>
                <c:pt idx="5">
                  <c:v>0.55115874031442658</c:v>
                </c:pt>
                <c:pt idx="6">
                  <c:v>0.57353999532855182</c:v>
                </c:pt>
                <c:pt idx="7">
                  <c:v>0.57798127000668542</c:v>
                </c:pt>
                <c:pt idx="8">
                  <c:v>0.56996212800111079</c:v>
                </c:pt>
                <c:pt idx="9">
                  <c:v>0.55574950587279071</c:v>
                </c:pt>
                <c:pt idx="10">
                  <c:v>0.5396384648108441</c:v>
                </c:pt>
                <c:pt idx="11">
                  <c:v>0.54184439846608046</c:v>
                </c:pt>
                <c:pt idx="12">
                  <c:v>0.53171399021243804</c:v>
                </c:pt>
                <c:pt idx="13">
                  <c:v>0.52939242868543568</c:v>
                </c:pt>
                <c:pt idx="14">
                  <c:v>0.55030426446414549</c:v>
                </c:pt>
                <c:pt idx="15">
                  <c:v>0.549132492432992</c:v>
                </c:pt>
                <c:pt idx="16">
                  <c:v>0.5440255039734031</c:v>
                </c:pt>
                <c:pt idx="17">
                  <c:v>0.54717164471417767</c:v>
                </c:pt>
                <c:pt idx="18">
                  <c:v>0.54855310644375976</c:v>
                </c:pt>
                <c:pt idx="19">
                  <c:v>0.53646022386673808</c:v>
                </c:pt>
                <c:pt idx="20">
                  <c:v>0.54211746225244806</c:v>
                </c:pt>
                <c:pt idx="21">
                  <c:v>0.54328932572932342</c:v>
                </c:pt>
                <c:pt idx="22">
                  <c:v>0.54515937136604364</c:v>
                </c:pt>
                <c:pt idx="23">
                  <c:v>0.53619720883242272</c:v>
                </c:pt>
                <c:pt idx="24">
                  <c:v>0.53588094376289919</c:v>
                </c:pt>
                <c:pt idx="25">
                  <c:v>0.53702955476784497</c:v>
                </c:pt>
                <c:pt idx="26">
                  <c:v>0.52053813662893977</c:v>
                </c:pt>
                <c:pt idx="27">
                  <c:v>0.54050840726767635</c:v>
                </c:pt>
                <c:pt idx="28">
                  <c:v>0.52531050397402101</c:v>
                </c:pt>
                <c:pt idx="29">
                  <c:v>0.52724533015443964</c:v>
                </c:pt>
                <c:pt idx="30">
                  <c:v>0.54591005535789539</c:v>
                </c:pt>
                <c:pt idx="31">
                  <c:v>0.57168154877315092</c:v>
                </c:pt>
                <c:pt idx="32">
                  <c:v>0.53550509879232633</c:v>
                </c:pt>
                <c:pt idx="33">
                  <c:v>0.52306622904714539</c:v>
                </c:pt>
                <c:pt idx="34">
                  <c:v>0.52164609311191212</c:v>
                </c:pt>
                <c:pt idx="35">
                  <c:v>0.5479058305686797</c:v>
                </c:pt>
                <c:pt idx="36">
                  <c:v>0.54934546057985845</c:v>
                </c:pt>
                <c:pt idx="37">
                  <c:v>0.53427600439191292</c:v>
                </c:pt>
                <c:pt idx="38">
                  <c:v>0.53056781609892323</c:v>
                </c:pt>
                <c:pt idx="39">
                  <c:v>0.54266380192188757</c:v>
                </c:pt>
                <c:pt idx="40">
                  <c:v>0.58243335930759565</c:v>
                </c:pt>
                <c:pt idx="41">
                  <c:v>0.55589484035824521</c:v>
                </c:pt>
                <c:pt idx="42">
                  <c:v>0.53220998862414981</c:v>
                </c:pt>
                <c:pt idx="43">
                  <c:v>0.52715512604473735</c:v>
                </c:pt>
                <c:pt idx="44">
                  <c:v>0.53653884323995782</c:v>
                </c:pt>
                <c:pt idx="45">
                  <c:v>0.5352601535967384</c:v>
                </c:pt>
                <c:pt idx="46">
                  <c:v>0.52091721778615974</c:v>
                </c:pt>
                <c:pt idx="47">
                  <c:v>0.51384405814018985</c:v>
                </c:pt>
                <c:pt idx="48">
                  <c:v>0.524206123442441</c:v>
                </c:pt>
                <c:pt idx="49">
                  <c:v>0.52466523528803888</c:v>
                </c:pt>
                <c:pt idx="50">
                  <c:v>0.5164122863084798</c:v>
                </c:pt>
                <c:pt idx="51">
                  <c:v>0.52150806552839024</c:v>
                </c:pt>
                <c:pt idx="52">
                  <c:v>0.51981584838935335</c:v>
                </c:pt>
                <c:pt idx="53">
                  <c:v>0.51111913304707146</c:v>
                </c:pt>
                <c:pt idx="54">
                  <c:v>0.54983356084874335</c:v>
                </c:pt>
                <c:pt idx="55">
                  <c:v>0.5713183244778679</c:v>
                </c:pt>
                <c:pt idx="56">
                  <c:v>0.54438222101453704</c:v>
                </c:pt>
                <c:pt idx="57">
                  <c:v>0.54177186735194682</c:v>
                </c:pt>
                <c:pt idx="58">
                  <c:v>0.55961684220964514</c:v>
                </c:pt>
                <c:pt idx="59">
                  <c:v>0.54981624186022782</c:v>
                </c:pt>
                <c:pt idx="60">
                  <c:v>0.55598885402049703</c:v>
                </c:pt>
                <c:pt idx="61">
                  <c:v>0.57779472717381108</c:v>
                </c:pt>
                <c:pt idx="62">
                  <c:v>0.5496019894514711</c:v>
                </c:pt>
                <c:pt idx="63">
                  <c:v>0.54885306443352666</c:v>
                </c:pt>
                <c:pt idx="64">
                  <c:v>0.54130495250730359</c:v>
                </c:pt>
                <c:pt idx="65">
                  <c:v>0.54156953620955828</c:v>
                </c:pt>
                <c:pt idx="66">
                  <c:v>0.54173212167066609</c:v>
                </c:pt>
                <c:pt idx="67">
                  <c:v>0.55128270351118303</c:v>
                </c:pt>
                <c:pt idx="68">
                  <c:v>0.55754672920926807</c:v>
                </c:pt>
                <c:pt idx="69">
                  <c:v>0.54966727583716579</c:v>
                </c:pt>
                <c:pt idx="70">
                  <c:v>0.55446532778674806</c:v>
                </c:pt>
                <c:pt idx="71">
                  <c:v>0.55717304546289437</c:v>
                </c:pt>
                <c:pt idx="72">
                  <c:v>0.56129307177221077</c:v>
                </c:pt>
                <c:pt idx="73">
                  <c:v>0.55424499374739311</c:v>
                </c:pt>
                <c:pt idx="74">
                  <c:v>0.5805812936397885</c:v>
                </c:pt>
                <c:pt idx="75">
                  <c:v>0.55018650455956231</c:v>
                </c:pt>
                <c:pt idx="76">
                  <c:v>0.54976850627909712</c:v>
                </c:pt>
                <c:pt idx="77">
                  <c:v>0.54144241710420149</c:v>
                </c:pt>
                <c:pt idx="78">
                  <c:v>0.54644326444312674</c:v>
                </c:pt>
                <c:pt idx="79">
                  <c:v>0.554328083518009</c:v>
                </c:pt>
                <c:pt idx="80">
                  <c:v>0.57220380966372841</c:v>
                </c:pt>
                <c:pt idx="81">
                  <c:v>0.57936390731218124</c:v>
                </c:pt>
                <c:pt idx="82">
                  <c:v>0.57663955951136947</c:v>
                </c:pt>
                <c:pt idx="83">
                  <c:v>0.6096249920293163</c:v>
                </c:pt>
                <c:pt idx="84">
                  <c:v>0.56036594095627867</c:v>
                </c:pt>
                <c:pt idx="85">
                  <c:v>0.58024834875218156</c:v>
                </c:pt>
                <c:pt idx="86">
                  <c:v>0.58634515514064611</c:v>
                </c:pt>
                <c:pt idx="87">
                  <c:v>0.58736866056418802</c:v>
                </c:pt>
                <c:pt idx="88">
                  <c:v>0.57572368477028235</c:v>
                </c:pt>
                <c:pt idx="89">
                  <c:v>0.57043423766173351</c:v>
                </c:pt>
                <c:pt idx="91">
                  <c:v>0.54919117225366543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316544"/>
        <c:axId val="315316936"/>
      </c:scatterChart>
      <c:valAx>
        <c:axId val="31531654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316936"/>
        <c:crosses val="autoZero"/>
        <c:crossBetween val="midCat"/>
      </c:valAx>
      <c:valAx>
        <c:axId val="31531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316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F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F"/>
      <sheetName val="8F"/>
      <sheetName val="9F"/>
      <sheetName val="10F"/>
      <sheetName val="7F - 8F - 9F - 10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0.88836221624954859</v>
          </cell>
          <cell r="J3">
            <v>1.3336196336282782</v>
          </cell>
          <cell r="O3">
            <v>1.8076892548481922</v>
          </cell>
          <cell r="T3">
            <v>3.9676545619630237</v>
          </cell>
        </row>
        <row r="4">
          <cell r="E4">
            <v>0.87725234969795685</v>
          </cell>
          <cell r="J4">
            <v>1.2611189660797579</v>
          </cell>
          <cell r="O4">
            <v>1.4191500854393702</v>
          </cell>
          <cell r="T4">
            <v>4.0514253131256348</v>
          </cell>
        </row>
        <row r="5">
          <cell r="E5">
            <v>0.8695370509614393</v>
          </cell>
          <cell r="J5">
            <v>1.2416556692314642</v>
          </cell>
          <cell r="O5">
            <v>1.6597890962536053</v>
          </cell>
          <cell r="T5">
            <v>4.2167234401556444</v>
          </cell>
        </row>
        <row r="6">
          <cell r="E6">
            <v>0.8472498603266323</v>
          </cell>
          <cell r="J6">
            <v>1.287770243347222</v>
          </cell>
          <cell r="O6">
            <v>1.3746568931513785</v>
          </cell>
          <cell r="T6">
            <v>4.0696404817927201</v>
          </cell>
        </row>
        <row r="7">
          <cell r="E7">
            <v>0.81292025262022405</v>
          </cell>
          <cell r="J7">
            <v>1.3209323417707273</v>
          </cell>
          <cell r="O7">
            <v>1.5987214548178221</v>
          </cell>
          <cell r="T7">
            <v>4.3451761007692227</v>
          </cell>
        </row>
        <row r="8">
          <cell r="E8">
            <v>0.80435203225516549</v>
          </cell>
          <cell r="J8">
            <v>1.3498931832526935</v>
          </cell>
          <cell r="O8">
            <v>1.4791590121139411</v>
          </cell>
          <cell r="T8">
            <v>4.5007080670422841</v>
          </cell>
        </row>
        <row r="9">
          <cell r="E9">
            <v>0.87448800024017814</v>
          </cell>
          <cell r="J9">
            <v>1.443865592634636</v>
          </cell>
          <cell r="O9">
            <v>1.4723021255626798</v>
          </cell>
          <cell r="T9">
            <v>4.0994361282366869</v>
          </cell>
        </row>
        <row r="10">
          <cell r="E10">
            <v>0.87645927518812827</v>
          </cell>
          <cell r="J10">
            <v>1.4044110077160499</v>
          </cell>
          <cell r="O10">
            <v>1.6803502096881695</v>
          </cell>
          <cell r="T10">
            <v>3.6225664102105855</v>
          </cell>
        </row>
        <row r="11">
          <cell r="E11">
            <v>0.85718931690056532</v>
          </cell>
          <cell r="J11">
            <v>1.4325623980600326</v>
          </cell>
          <cell r="O11">
            <v>1.7828063552391933</v>
          </cell>
          <cell r="T11">
            <v>3.527813186582295</v>
          </cell>
        </row>
        <row r="12">
          <cell r="E12">
            <v>0.8029841637175027</v>
          </cell>
          <cell r="J12">
            <v>1.4493213725996967</v>
          </cell>
          <cell r="O12">
            <v>1.773967088647574</v>
          </cell>
          <cell r="T12">
            <v>3.7710879488727507</v>
          </cell>
        </row>
        <row r="13">
          <cell r="E13">
            <v>0.75686989239172109</v>
          </cell>
          <cell r="J13">
            <v>1.2340992502823305</v>
          </cell>
          <cell r="O13">
            <v>1.6994911018804884</v>
          </cell>
          <cell r="T13">
            <v>3.6453123619991481</v>
          </cell>
        </row>
        <row r="14">
          <cell r="E14">
            <v>0.78028654143834553</v>
          </cell>
          <cell r="J14">
            <v>1.2556606857078982</v>
          </cell>
          <cell r="O14">
            <v>2.020210359174063</v>
          </cell>
          <cell r="T14">
            <v>3.4861588652942794</v>
          </cell>
        </row>
        <row r="15">
          <cell r="E15">
            <v>0.7355051144246898</v>
          </cell>
          <cell r="J15">
            <v>1.3115206864338753</v>
          </cell>
          <cell r="O15">
            <v>1.4831173856180697</v>
          </cell>
          <cell r="T15">
            <v>3.295828489666913</v>
          </cell>
        </row>
        <row r="16">
          <cell r="E16">
            <v>0.74705979674239675</v>
          </cell>
          <cell r="J16">
            <v>1.3313277043971354</v>
          </cell>
          <cell r="O16">
            <v>1.4797778646111612</v>
          </cell>
          <cell r="T16">
            <v>3.5962770176978274</v>
          </cell>
        </row>
        <row r="17">
          <cell r="E17">
            <v>0.81446180814293245</v>
          </cell>
          <cell r="J17">
            <v>1.2685598441723887</v>
          </cell>
          <cell r="O17">
            <v>1.606185426960955</v>
          </cell>
          <cell r="T17">
            <v>3.9663818653673348</v>
          </cell>
        </row>
        <row r="18">
          <cell r="E18">
            <v>0.82592679686849391</v>
          </cell>
          <cell r="J18">
            <v>1.1629782329608158</v>
          </cell>
          <cell r="O18">
            <v>1.6721840341655887</v>
          </cell>
          <cell r="T18">
            <v>4.1970645031712364</v>
          </cell>
        </row>
        <row r="19">
          <cell r="E19">
            <v>0.80218288852435971</v>
          </cell>
          <cell r="J19">
            <v>1.275115165672996</v>
          </cell>
          <cell r="O19">
            <v>1.9205204774830726</v>
          </cell>
          <cell r="T19">
            <v>4.7401054575544483</v>
          </cell>
        </row>
        <row r="20">
          <cell r="E20">
            <v>0.79498064506137045</v>
          </cell>
          <cell r="J20">
            <v>1.2389962660536888</v>
          </cell>
          <cell r="O20">
            <v>1.5700719803477075</v>
          </cell>
          <cell r="T20">
            <v>4.2285717301479346</v>
          </cell>
        </row>
        <row r="21">
          <cell r="E21">
            <v>0.7917850254911516</v>
          </cell>
          <cell r="J21">
            <v>1.1063234498341901</v>
          </cell>
          <cell r="O21">
            <v>1.6057587278834353</v>
          </cell>
          <cell r="T21">
            <v>3.8288790133914543</v>
          </cell>
        </row>
        <row r="22">
          <cell r="E22">
            <v>0.77343595400237974</v>
          </cell>
          <cell r="J22">
            <v>1.1019769166301916</v>
          </cell>
          <cell r="O22">
            <v>1.4241952371283297</v>
          </cell>
          <cell r="T22">
            <v>3.5589333504016336</v>
          </cell>
        </row>
        <row r="23">
          <cell r="E23">
            <v>0.78923864568257041</v>
          </cell>
          <cell r="J23">
            <v>1.0638187800017298</v>
          </cell>
          <cell r="O23">
            <v>1.6791714850051684</v>
          </cell>
          <cell r="T23">
            <v>3.3069831602698394</v>
          </cell>
        </row>
        <row r="24">
          <cell r="E24">
            <v>0.78103231348390978</v>
          </cell>
          <cell r="J24">
            <v>1.1483962191535739</v>
          </cell>
          <cell r="O24">
            <v>1.4947840765596572</v>
          </cell>
          <cell r="T24">
            <v>3.6292529187201272</v>
          </cell>
        </row>
        <row r="25">
          <cell r="E25">
            <v>0.7657007370045964</v>
          </cell>
          <cell r="J25">
            <v>1.2730317459153007</v>
          </cell>
          <cell r="O25">
            <v>1.3531858854307497</v>
          </cell>
          <cell r="T25">
            <v>3.5191622345912337</v>
          </cell>
        </row>
        <row r="26">
          <cell r="E26">
            <v>0.74967419734006902</v>
          </cell>
          <cell r="J26">
            <v>1.1333464278442373</v>
          </cell>
          <cell r="O26">
            <v>1.4669172610153995</v>
          </cell>
          <cell r="T26">
            <v>2.7982992807304581</v>
          </cell>
        </row>
        <row r="27">
          <cell r="E27">
            <v>0.76521172795222048</v>
          </cell>
          <cell r="J27">
            <v>1.1070830797840472</v>
          </cell>
          <cell r="O27">
            <v>1.7003780623588576</v>
          </cell>
          <cell r="T27">
            <v>3.374748682821354</v>
          </cell>
        </row>
        <row r="28">
          <cell r="E28">
            <v>0.77828021375189183</v>
          </cell>
          <cell r="J28">
            <v>1.1353138306711321</v>
          </cell>
          <cell r="O28">
            <v>1.5917145534752726</v>
          </cell>
          <cell r="T28">
            <v>3.4420788896296735</v>
          </cell>
        </row>
        <row r="29">
          <cell r="E29">
            <v>0.71754926902270677</v>
          </cell>
          <cell r="J29">
            <v>1.1613802253061902</v>
          </cell>
          <cell r="O29">
            <v>1.263556839072453</v>
          </cell>
          <cell r="T29">
            <v>4.1458520414594258</v>
          </cell>
        </row>
        <row r="30">
          <cell r="E30">
            <v>0.77751696181160534</v>
          </cell>
          <cell r="J30">
            <v>1.2435451874711378</v>
          </cell>
          <cell r="O30">
            <v>1.2393239444426041</v>
          </cell>
          <cell r="T30">
            <v>4.2684516253713287</v>
          </cell>
        </row>
        <row r="31">
          <cell r="E31">
            <v>0.7323463165081967</v>
          </cell>
          <cell r="J31">
            <v>1.1619170106447223</v>
          </cell>
          <cell r="O31">
            <v>1.176261950686911</v>
          </cell>
          <cell r="T31">
            <v>3.2269224021737664</v>
          </cell>
        </row>
        <row r="32">
          <cell r="E32">
            <v>0.73955215093169413</v>
          </cell>
          <cell r="J32">
            <v>1.1633070147156215</v>
          </cell>
          <cell r="O32">
            <v>1.5067896783707675</v>
          </cell>
          <cell r="T32">
            <v>2.741220122314366</v>
          </cell>
        </row>
        <row r="33">
          <cell r="E33">
            <v>0.80453965979833653</v>
          </cell>
          <cell r="J33">
            <v>1.0853781568785645</v>
          </cell>
          <cell r="O33">
            <v>1.5447542149135152</v>
          </cell>
          <cell r="T33">
            <v>3.3043898417722022</v>
          </cell>
        </row>
        <row r="34">
          <cell r="E34">
            <v>0.86430139959162755</v>
          </cell>
          <cell r="J34">
            <v>1.0047280209235614</v>
          </cell>
          <cell r="O34">
            <v>1.5332915408781662</v>
          </cell>
          <cell r="T34">
            <v>3.9517170074292038</v>
          </cell>
        </row>
        <row r="35">
          <cell r="E35">
            <v>0.7730745994236693</v>
          </cell>
          <cell r="J35">
            <v>1.0466754217040313</v>
          </cell>
          <cell r="O35">
            <v>1.330043840872106</v>
          </cell>
          <cell r="T35">
            <v>3.9666533784930817</v>
          </cell>
        </row>
        <row r="36">
          <cell r="E36">
            <v>0.74187210654074442</v>
          </cell>
          <cell r="J36">
            <v>1.0404953884948247</v>
          </cell>
          <cell r="O36">
            <v>1.6317836226030245</v>
          </cell>
          <cell r="T36">
            <v>3.567896770495977</v>
          </cell>
        </row>
        <row r="37">
          <cell r="E37">
            <v>0.74187210654074476</v>
          </cell>
          <cell r="J37">
            <v>1.0122649335743348</v>
          </cell>
          <cell r="O37">
            <v>1.3846753823820996</v>
          </cell>
          <cell r="T37">
            <v>3.7095758181442813</v>
          </cell>
        </row>
        <row r="38">
          <cell r="E38">
            <v>0.81258348103913636</v>
          </cell>
          <cell r="J38">
            <v>1.0215655888145319</v>
          </cell>
          <cell r="O38">
            <v>1.6225989831563983</v>
          </cell>
          <cell r="T38">
            <v>3.6480283785358307</v>
          </cell>
        </row>
        <row r="39">
          <cell r="E39">
            <v>0.80654667691595894</v>
          </cell>
          <cell r="J39">
            <v>0.96805188070507742</v>
          </cell>
          <cell r="O39">
            <v>2.1209050401318574</v>
          </cell>
          <cell r="T39">
            <v>4.0686449227909005</v>
          </cell>
        </row>
        <row r="40">
          <cell r="E40">
            <v>0.75046956460803138</v>
          </cell>
          <cell r="J40">
            <v>1.0457984754837688</v>
          </cell>
          <cell r="O40">
            <v>2.0303401445453026</v>
          </cell>
          <cell r="T40">
            <v>4.2529299876305462</v>
          </cell>
        </row>
        <row r="41">
          <cell r="E41">
            <v>0.73659238803878913</v>
          </cell>
          <cell r="J41">
            <v>1.0046029244473518</v>
          </cell>
          <cell r="O41">
            <v>1.781082541229094</v>
          </cell>
          <cell r="T41">
            <v>4.2504606468514723</v>
          </cell>
        </row>
        <row r="42">
          <cell r="E42">
            <v>0.77445253379924306</v>
          </cell>
          <cell r="J42">
            <v>0.94570548199783611</v>
          </cell>
          <cell r="O42">
            <v>1.8861185527960469</v>
          </cell>
          <cell r="T42">
            <v>4.4251971756116069</v>
          </cell>
        </row>
        <row r="43">
          <cell r="E43">
            <v>0.88991249497360259</v>
          </cell>
          <cell r="J43">
            <v>1.0230439894124326</v>
          </cell>
          <cell r="O43">
            <v>1.5617878474350946</v>
          </cell>
          <cell r="T43">
            <v>4.0198260847120126</v>
          </cell>
        </row>
        <row r="44">
          <cell r="E44">
            <v>0.7733013629088078</v>
          </cell>
          <cell r="J44">
            <v>0.92958692722756953</v>
          </cell>
          <cell r="O44">
            <v>1.4235733933660171</v>
          </cell>
          <cell r="T44">
            <v>4.1809242450201953</v>
          </cell>
        </row>
        <row r="45">
          <cell r="E45">
            <v>0.72500257035080018</v>
          </cell>
          <cell r="J45">
            <v>0.89582542274008636</v>
          </cell>
          <cell r="O45">
            <v>1.8049739183691831</v>
          </cell>
          <cell r="T45">
            <v>5.023543220733055</v>
          </cell>
        </row>
        <row r="46">
          <cell r="E46">
            <v>0.7244437754298243</v>
          </cell>
          <cell r="J46">
            <v>0.93401896225261194</v>
          </cell>
          <cell r="O46">
            <v>2.0144519952685509</v>
          </cell>
          <cell r="T46">
            <v>3.3792327722277165</v>
          </cell>
        </row>
        <row r="47">
          <cell r="E47">
            <v>0.76397695369971652</v>
          </cell>
          <cell r="J47">
            <v>0.95477320515936537</v>
          </cell>
          <cell r="O47">
            <v>2.089869612101054</v>
          </cell>
          <cell r="T47">
            <v>4.1733249700378598</v>
          </cell>
        </row>
        <row r="48">
          <cell r="E48">
            <v>0.73900099972801148</v>
          </cell>
          <cell r="J48">
            <v>0.91422843569685108</v>
          </cell>
          <cell r="O48">
            <v>2.1076192524847266</v>
          </cell>
          <cell r="T48">
            <v>4.5094755130984083</v>
          </cell>
        </row>
        <row r="49">
          <cell r="E49">
            <v>0.70391725149123041</v>
          </cell>
          <cell r="J49">
            <v>0.87666626971269412</v>
          </cell>
          <cell r="O49">
            <v>1.9583740248933763</v>
          </cell>
          <cell r="T49">
            <v>4.5340637803354991</v>
          </cell>
        </row>
        <row r="50">
          <cell r="E50">
            <v>0.68182080470362638</v>
          </cell>
          <cell r="J50">
            <v>0.88026479570365124</v>
          </cell>
          <cell r="O50">
            <v>1.6642654807576156</v>
          </cell>
          <cell r="T50">
            <v>4.3522263210296455</v>
          </cell>
        </row>
        <row r="51">
          <cell r="E51">
            <v>0.70672466069362749</v>
          </cell>
          <cell r="J51">
            <v>1.0598037466397485</v>
          </cell>
          <cell r="O51">
            <v>1.7464638031791198</v>
          </cell>
          <cell r="T51">
            <v>3.6543589882766483</v>
          </cell>
        </row>
        <row r="52">
          <cell r="E52">
            <v>0.71193574053744357</v>
          </cell>
          <cell r="J52">
            <v>1.050538242713114</v>
          </cell>
          <cell r="O52">
            <v>2.0684174503805202</v>
          </cell>
          <cell r="T52">
            <v>3.2205036309254069</v>
          </cell>
        </row>
        <row r="53">
          <cell r="E53">
            <v>0.70022058390058428</v>
          </cell>
          <cell r="J53">
            <v>0.98854421108759083</v>
          </cell>
          <cell r="O53">
            <v>2.0967378504636582</v>
          </cell>
          <cell r="T53">
            <v>4.0049734434644977</v>
          </cell>
        </row>
        <row r="54">
          <cell r="E54">
            <v>0.69880655637519373</v>
          </cell>
          <cell r="J54">
            <v>1.0060878984756563</v>
          </cell>
          <cell r="O54">
            <v>1.7175582723047633</v>
          </cell>
          <cell r="T54">
            <v>4.3550451048100483</v>
          </cell>
        </row>
        <row r="55">
          <cell r="E55">
            <v>0.69222543372926104</v>
          </cell>
          <cell r="J55">
            <v>1.1118982622237357</v>
          </cell>
          <cell r="O55">
            <v>1.7313434565349277</v>
          </cell>
          <cell r="T55">
            <v>3.4726890720723533</v>
          </cell>
        </row>
        <row r="56">
          <cell r="E56">
            <v>0.67437445083827363</v>
          </cell>
          <cell r="J56">
            <v>1.1631612658678214</v>
          </cell>
          <cell r="O56">
            <v>1.5217187994845738</v>
          </cell>
          <cell r="T56">
            <v>3.608196643560885</v>
          </cell>
        </row>
        <row r="57">
          <cell r="E57">
            <v>0.79765435196471679</v>
          </cell>
          <cell r="J57">
            <v>1.0893199658407584</v>
          </cell>
          <cell r="O57">
            <v>1.6826564547463285</v>
          </cell>
          <cell r="T57">
            <v>3.2474144379473557</v>
          </cell>
        </row>
        <row r="58">
          <cell r="E58">
            <v>0.8730456078858555</v>
          </cell>
          <cell r="J58">
            <v>1.1142299858753657</v>
          </cell>
          <cell r="O58">
            <v>1.4433557788009339</v>
          </cell>
          <cell r="T58">
            <v>3.7900801063136282</v>
          </cell>
        </row>
        <row r="59">
          <cell r="E59">
            <v>0.79081243694076753</v>
          </cell>
          <cell r="J59">
            <v>1.2642182796319534</v>
          </cell>
          <cell r="O59">
            <v>1.5341708662026787</v>
          </cell>
          <cell r="T59">
            <v>3.5384193491658245</v>
          </cell>
        </row>
        <row r="60">
          <cell r="E60">
            <v>0.78918516313109954</v>
          </cell>
          <cell r="J60">
            <v>1.131023352497408</v>
          </cell>
          <cell r="O60">
            <v>1.6120867951399316</v>
          </cell>
          <cell r="T60">
            <v>3.2320712364567652</v>
          </cell>
        </row>
        <row r="61">
          <cell r="E61">
            <v>0.82423379078159298</v>
          </cell>
          <cell r="J61">
            <v>1.0193312218825239</v>
          </cell>
          <cell r="O61">
            <v>1.7008639198310054</v>
          </cell>
          <cell r="T61">
            <v>3.5134651267250594</v>
          </cell>
        </row>
        <row r="62">
          <cell r="E62">
            <v>0.79049401357877658</v>
          </cell>
          <cell r="J62">
            <v>1.0039756515387623</v>
          </cell>
          <cell r="O62">
            <v>1.656148437292168</v>
          </cell>
          <cell r="T62">
            <v>3.9584156523005158</v>
          </cell>
        </row>
        <row r="63">
          <cell r="E63">
            <v>0.79691284239573879</v>
          </cell>
          <cell r="J63">
            <v>1.1070972482356061</v>
          </cell>
          <cell r="O63">
            <v>1.6492015839488272</v>
          </cell>
          <cell r="T63">
            <v>3.9495251623281167</v>
          </cell>
        </row>
        <row r="64">
          <cell r="E64">
            <v>0.88156962501017344</v>
          </cell>
          <cell r="J64">
            <v>1.117376194780487</v>
          </cell>
          <cell r="O64">
            <v>1.4555923831000226</v>
          </cell>
          <cell r="T64">
            <v>4.1828373647969714</v>
          </cell>
        </row>
        <row r="65">
          <cell r="E65">
            <v>0.82296788521945363</v>
          </cell>
          <cell r="J65">
            <v>1.084875979308956</v>
          </cell>
          <cell r="O65">
            <v>1.7992191222310265</v>
          </cell>
          <cell r="T65">
            <v>4.4055744197727114</v>
          </cell>
        </row>
        <row r="66">
          <cell r="E66">
            <v>0.80656243982201914</v>
          </cell>
          <cell r="J66">
            <v>1.1494644242858714</v>
          </cell>
          <cell r="O66">
            <v>1.7710654388262632</v>
          </cell>
          <cell r="T66">
            <v>4.5093887130749879</v>
          </cell>
        </row>
        <row r="67">
          <cell r="E67">
            <v>0.77911511952424117</v>
          </cell>
          <cell r="J67">
            <v>1.1219819765784236</v>
          </cell>
          <cell r="O67">
            <v>2.2841551363167727</v>
          </cell>
          <cell r="T67">
            <v>6.0804926705013056</v>
          </cell>
        </row>
        <row r="68">
          <cell r="E68">
            <v>0.77033658315970421</v>
          </cell>
          <cell r="J68">
            <v>1.0308799985495116</v>
          </cell>
          <cell r="O68">
            <v>2.2936793652041407</v>
          </cell>
          <cell r="T68">
            <v>6.1829407376054695</v>
          </cell>
        </row>
        <row r="69">
          <cell r="E69">
            <v>0.76983492523084096</v>
          </cell>
          <cell r="J69">
            <v>1.1252344531174387</v>
          </cell>
          <cell r="O69">
            <v>1.8693637774341054</v>
          </cell>
          <cell r="T69">
            <v>4.5954877598184929</v>
          </cell>
        </row>
        <row r="70">
          <cell r="E70">
            <v>0.79078020795139303</v>
          </cell>
          <cell r="J70">
            <v>1.014770251261951</v>
          </cell>
          <cell r="O70">
            <v>1.936386935458438</v>
          </cell>
          <cell r="T70">
            <v>3.9964593867194993</v>
          </cell>
        </row>
        <row r="71">
          <cell r="E71">
            <v>0.7942624221821839</v>
          </cell>
          <cell r="J71">
            <v>1.0920518948843687</v>
          </cell>
          <cell r="O71">
            <v>2.0632526841093073</v>
          </cell>
          <cell r="T71">
            <v>3.819981879332</v>
          </cell>
        </row>
        <row r="72">
          <cell r="E72">
            <v>0.78429988512724491</v>
          </cell>
          <cell r="J72">
            <v>1.0780622570465845</v>
          </cell>
          <cell r="O72">
            <v>2.0673821057313551</v>
          </cell>
          <cell r="T72">
            <v>4.0542715535057381</v>
          </cell>
        </row>
        <row r="73">
          <cell r="E73">
            <v>0.78709848798416648</v>
          </cell>
          <cell r="J73">
            <v>1.1722368053459347</v>
          </cell>
          <cell r="O73">
            <v>2.0794942859048939</v>
          </cell>
          <cell r="T73">
            <v>4.4028043868162809</v>
          </cell>
        </row>
        <row r="74">
          <cell r="E74">
            <v>0.7893047148716289</v>
          </cell>
          <cell r="J74">
            <v>1.1716909325013802</v>
          </cell>
          <cell r="O74">
            <v>2.0716945336996719</v>
          </cell>
          <cell r="T74">
            <v>4.6558333820624309</v>
          </cell>
        </row>
        <row r="75">
          <cell r="E75">
            <v>0.78470569792889078</v>
          </cell>
          <cell r="J75">
            <v>1.2653756840643602</v>
          </cell>
          <cell r="O75">
            <v>2.0768283172573265</v>
          </cell>
          <cell r="T75">
            <v>3.9831684141144974</v>
          </cell>
        </row>
        <row r="76">
          <cell r="E76">
            <v>0.76428252726061552</v>
          </cell>
          <cell r="J76">
            <v>1.1066569273332154</v>
          </cell>
          <cell r="O76">
            <v>1.8121081581015355</v>
          </cell>
          <cell r="T76">
            <v>4.5047753442385634</v>
          </cell>
        </row>
        <row r="77">
          <cell r="E77">
            <v>0.83896741893753868</v>
          </cell>
          <cell r="J77">
            <v>1.0643543975553951</v>
          </cell>
          <cell r="O77">
            <v>1.7743051265665331</v>
          </cell>
          <cell r="T77">
            <v>4.6796938093631972</v>
          </cell>
        </row>
        <row r="78">
          <cell r="E78">
            <v>0.73446848981294321</v>
          </cell>
          <cell r="J78">
            <v>1.0825429560150746</v>
          </cell>
          <cell r="O78">
            <v>1.8184243985655126</v>
          </cell>
          <cell r="T78">
            <v>3.4827483821438237</v>
          </cell>
        </row>
        <row r="79">
          <cell r="E79">
            <v>0.74141175788192681</v>
          </cell>
          <cell r="J79">
            <v>1.0751197663997365</v>
          </cell>
          <cell r="O79">
            <v>2.0415587502778658</v>
          </cell>
          <cell r="T79">
            <v>2.6935865603615956</v>
          </cell>
        </row>
        <row r="80">
          <cell r="E80">
            <v>0.70877379705769838</v>
          </cell>
          <cell r="J80">
            <v>1.1019607795924733</v>
          </cell>
          <cell r="O80">
            <v>1.7857288067573096</v>
          </cell>
          <cell r="T80">
            <v>2.8513578417159731</v>
          </cell>
        </row>
        <row r="81">
          <cell r="E81">
            <v>0.72103252892941028</v>
          </cell>
          <cell r="J81">
            <v>1.1257615221387443</v>
          </cell>
          <cell r="O81">
            <v>1.598516481214066</v>
          </cell>
          <cell r="T81">
            <v>3.6757596004480897</v>
          </cell>
        </row>
        <row r="82">
          <cell r="E82">
            <v>0.72418623119363823</v>
          </cell>
          <cell r="J82">
            <v>1.1355842666645555</v>
          </cell>
          <cell r="O82">
            <v>1.500870550576398</v>
          </cell>
          <cell r="T82">
            <v>3.6979002553280034</v>
          </cell>
        </row>
        <row r="83">
          <cell r="E83">
            <v>0.76849132079806803</v>
          </cell>
          <cell r="J83">
            <v>1.0775180390511154</v>
          </cell>
          <cell r="O83">
            <v>1.6815697667543894</v>
          </cell>
          <cell r="T83">
            <v>3.5425078015607516</v>
          </cell>
        </row>
        <row r="84">
          <cell r="E84">
            <v>0.7810922300006663</v>
          </cell>
          <cell r="J84">
            <v>1.1045182368752338</v>
          </cell>
          <cell r="O84">
            <v>1.6987472189154653</v>
          </cell>
          <cell r="T84">
            <v>3.0643974979381556</v>
          </cell>
        </row>
        <row r="85">
          <cell r="E85">
            <v>0.79962527934421379</v>
          </cell>
          <cell r="J85">
            <v>1.1159682552107133</v>
          </cell>
          <cell r="O85">
            <v>2.0623197606169255</v>
          </cell>
          <cell r="T85">
            <v>3.9773768576496629</v>
          </cell>
        </row>
        <row r="86">
          <cell r="E86">
            <v>0.89919670346339886</v>
          </cell>
          <cell r="J86">
            <v>1.0297501421241992</v>
          </cell>
          <cell r="O86">
            <v>1.7229712992392263</v>
          </cell>
          <cell r="T86">
            <v>6.2761406895729754</v>
          </cell>
        </row>
        <row r="87">
          <cell r="E87">
            <v>0.75377617022370325</v>
          </cell>
          <cell r="J87">
            <v>1.083817276754631</v>
          </cell>
          <cell r="O87">
            <v>1.5910728352008541</v>
          </cell>
          <cell r="T87">
            <v>5.3322025371384703</v>
          </cell>
        </row>
        <row r="88">
          <cell r="E88">
            <v>0.8244433081769722</v>
          </cell>
          <cell r="J88">
            <v>1.0482884315911891</v>
          </cell>
          <cell r="O88">
            <v>1.4491334843661265</v>
          </cell>
          <cell r="T88">
            <v>3.9883343982087132</v>
          </cell>
        </row>
        <row r="89">
          <cell r="E89">
            <v>0.83686226393456364</v>
          </cell>
          <cell r="J89">
            <v>1.1010593695019995</v>
          </cell>
          <cell r="O89">
            <v>1.5822725567676557</v>
          </cell>
          <cell r="T89">
            <v>3.8812779545930862</v>
          </cell>
        </row>
        <row r="90">
          <cell r="E90">
            <v>0.83632547745880026</v>
          </cell>
          <cell r="J90">
            <v>1.1552086440481548</v>
          </cell>
          <cell r="O90">
            <v>1.4564313282092114</v>
          </cell>
          <cell r="T90">
            <v>5.0337384030199628</v>
          </cell>
        </row>
        <row r="91">
          <cell r="E91">
            <v>0.82390624850127547</v>
          </cell>
          <cell r="J91">
            <v>1.1225267415081668</v>
          </cell>
          <cell r="O91">
            <v>1.7485988076627814</v>
          </cell>
          <cell r="T91">
            <v>4.6449552297444487</v>
          </cell>
        </row>
        <row r="92">
          <cell r="E92">
            <v>0.7950616880521999</v>
          </cell>
          <cell r="J92">
            <v>1.1242222468646361</v>
          </cell>
          <cell r="O92">
            <v>1.424811926832724</v>
          </cell>
          <cell r="T92">
            <v>4.4899292832668891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F"/>
      <sheetName val="8F"/>
      <sheetName val="9F"/>
      <sheetName val="10F"/>
      <sheetName val="7F - 8F - 9F - 10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0.48287708554317083</v>
          </cell>
          <cell r="J3">
            <v>0.45759408622122411</v>
          </cell>
          <cell r="O3">
            <v>0.71798158116902266</v>
          </cell>
          <cell r="T3">
            <v>1.2293426226669859</v>
          </cell>
        </row>
        <row r="4">
          <cell r="E4">
            <v>0.48178305846823111</v>
          </cell>
          <cell r="J4">
            <v>0.46408117617503092</v>
          </cell>
          <cell r="O4">
            <v>0.60819999527500679</v>
          </cell>
          <cell r="T4">
            <v>1.1868707894578756</v>
          </cell>
        </row>
        <row r="5">
          <cell r="E5">
            <v>0.48209010725221729</v>
          </cell>
          <cell r="J5">
            <v>0.46947625664028281</v>
          </cell>
          <cell r="O5">
            <v>0.54604750805394831</v>
          </cell>
          <cell r="T5">
            <v>1.2153871339069835</v>
          </cell>
        </row>
        <row r="6">
          <cell r="E6">
            <v>0.4798712303510379</v>
          </cell>
          <cell r="J6">
            <v>0.47365373002288236</v>
          </cell>
          <cell r="O6">
            <v>0.57231963286956955</v>
          </cell>
          <cell r="T6">
            <v>1.0884973353206238</v>
          </cell>
        </row>
        <row r="7">
          <cell r="E7">
            <v>0.48545183359237498</v>
          </cell>
          <cell r="J7">
            <v>0.46495425709762089</v>
          </cell>
          <cell r="O7">
            <v>0.63544107459324928</v>
          </cell>
          <cell r="T7">
            <v>1.6640736348594971</v>
          </cell>
        </row>
        <row r="8">
          <cell r="E8">
            <v>0.48241441349826802</v>
          </cell>
          <cell r="J8">
            <v>0.47703130190087739</v>
          </cell>
          <cell r="O8">
            <v>0.77006111840231484</v>
          </cell>
          <cell r="T8">
            <v>1.5067799879794914</v>
          </cell>
        </row>
        <row r="9">
          <cell r="E9">
            <v>0.48093601290036658</v>
          </cell>
          <cell r="J9">
            <v>0.48653767137835835</v>
          </cell>
          <cell r="O9">
            <v>0.55315101481485929</v>
          </cell>
          <cell r="T9">
            <v>1.4302044649913992</v>
          </cell>
        </row>
        <row r="10">
          <cell r="E10">
            <v>0.49391581302982424</v>
          </cell>
          <cell r="J10">
            <v>0.47078303714486891</v>
          </cell>
          <cell r="O10">
            <v>0.53733924245202813</v>
          </cell>
          <cell r="T10">
            <v>1.0833431204062167</v>
          </cell>
        </row>
        <row r="11">
          <cell r="E11">
            <v>0.4794157257237498</v>
          </cell>
          <cell r="J11">
            <v>0.46620652377643462</v>
          </cell>
          <cell r="O11">
            <v>0.53962663092332519</v>
          </cell>
          <cell r="T11">
            <v>0.96757610362448832</v>
          </cell>
        </row>
        <row r="12">
          <cell r="E12">
            <v>0.47618468277726733</v>
          </cell>
          <cell r="J12">
            <v>0.46331563943722215</v>
          </cell>
          <cell r="O12">
            <v>0.56728718954476764</v>
          </cell>
          <cell r="T12">
            <v>1.1770415544140296</v>
          </cell>
        </row>
        <row r="13">
          <cell r="E13">
            <v>0.47908821713019772</v>
          </cell>
          <cell r="J13">
            <v>0.46568209021056417</v>
          </cell>
          <cell r="O13">
            <v>0.47822240817196204</v>
          </cell>
          <cell r="T13">
            <v>1.4132696657751385</v>
          </cell>
        </row>
        <row r="14">
          <cell r="E14">
            <v>0.47838416871342354</v>
          </cell>
          <cell r="J14">
            <v>0.47633604388629902</v>
          </cell>
          <cell r="O14">
            <v>0.48532564969355352</v>
          </cell>
          <cell r="T14">
            <v>1.4916327160488214</v>
          </cell>
        </row>
        <row r="15">
          <cell r="E15">
            <v>0.49721316857193171</v>
          </cell>
          <cell r="J15">
            <v>0.46654637959372736</v>
          </cell>
          <cell r="O15">
            <v>0.59975226052612074</v>
          </cell>
          <cell r="T15">
            <v>1.4075546144494782</v>
          </cell>
        </row>
        <row r="16">
          <cell r="E16">
            <v>0.4830074811733574</v>
          </cell>
          <cell r="J16">
            <v>0.46941479108591022</v>
          </cell>
          <cell r="O16">
            <v>0.57011137017797942</v>
          </cell>
          <cell r="T16">
            <v>1.3633177780212808</v>
          </cell>
        </row>
        <row r="17">
          <cell r="E17">
            <v>0.48001398002834678</v>
          </cell>
          <cell r="J17">
            <v>0.44708080249683363</v>
          </cell>
          <cell r="O17">
            <v>0.77134619780058644</v>
          </cell>
          <cell r="T17">
            <v>1.6837010152051926</v>
          </cell>
        </row>
        <row r="18">
          <cell r="E18">
            <v>0.4729458966436994</v>
          </cell>
          <cell r="J18">
            <v>0.5483477103430564</v>
          </cell>
          <cell r="O18">
            <v>0.7560916660369319</v>
          </cell>
          <cell r="T18">
            <v>1.6426744944001301</v>
          </cell>
        </row>
        <row r="19">
          <cell r="E19">
            <v>0.4780114486545522</v>
          </cell>
          <cell r="J19">
            <v>0.629558689532696</v>
          </cell>
          <cell r="O19">
            <v>0.59113598840051162</v>
          </cell>
          <cell r="T19">
            <v>1.6804904480115537</v>
          </cell>
        </row>
        <row r="20">
          <cell r="E20">
            <v>0.49706661687375914</v>
          </cell>
          <cell r="J20">
            <v>0.60974285840057818</v>
          </cell>
          <cell r="O20">
            <v>0.5139443115701734</v>
          </cell>
          <cell r="T20">
            <v>2.1726609265890504</v>
          </cell>
        </row>
        <row r="21">
          <cell r="E21">
            <v>0.50361056379636171</v>
          </cell>
          <cell r="J21">
            <v>0.63628920530926347</v>
          </cell>
          <cell r="O21">
            <v>0.74072137346190181</v>
          </cell>
          <cell r="T21">
            <v>1.7306467640292624</v>
          </cell>
        </row>
        <row r="22">
          <cell r="E22">
            <v>0.48503175461581305</v>
          </cell>
          <cell r="J22">
            <v>0.57019858299888959</v>
          </cell>
          <cell r="O22">
            <v>0.5697436116591128</v>
          </cell>
          <cell r="T22">
            <v>1.5694589169523179</v>
          </cell>
        </row>
        <row r="23">
          <cell r="E23">
            <v>0.48981040917611657</v>
          </cell>
          <cell r="J23">
            <v>0.61881734755453588</v>
          </cell>
          <cell r="O23">
            <v>0.50427974261658137</v>
          </cell>
          <cell r="T23">
            <v>1.6785786198943606</v>
          </cell>
        </row>
        <row r="24">
          <cell r="E24">
            <v>0.49288093227012481</v>
          </cell>
          <cell r="J24">
            <v>0.60562376641588478</v>
          </cell>
          <cell r="O24">
            <v>0.89972674875750991</v>
          </cell>
          <cell r="T24">
            <v>1.9867814453579318</v>
          </cell>
        </row>
        <row r="25">
          <cell r="E25">
            <v>0.50806362985151898</v>
          </cell>
          <cell r="J25">
            <v>0.52119315216214757</v>
          </cell>
          <cell r="O25">
            <v>0.99737267939517793</v>
          </cell>
          <cell r="T25">
            <v>2.1996016992118435</v>
          </cell>
        </row>
        <row r="26">
          <cell r="E26">
            <v>0.49573436768607376</v>
          </cell>
          <cell r="J26">
            <v>0.59774440126247563</v>
          </cell>
          <cell r="O26">
            <v>0.65365238819773619</v>
          </cell>
          <cell r="T26">
            <v>1.4529468164189649</v>
          </cell>
        </row>
        <row r="27">
          <cell r="E27">
            <v>0.48817340995137798</v>
          </cell>
          <cell r="J27">
            <v>0.58828580920838247</v>
          </cell>
          <cell r="O27">
            <v>0.83164112598310391</v>
          </cell>
          <cell r="T27">
            <v>1.2258149214964809</v>
          </cell>
        </row>
        <row r="28">
          <cell r="E28">
            <v>0.49369128700867726</v>
          </cell>
          <cell r="J28">
            <v>0.55601561943460942</v>
          </cell>
          <cell r="O28">
            <v>0.83535209275040079</v>
          </cell>
          <cell r="T28">
            <v>1.4185474456106184</v>
          </cell>
        </row>
        <row r="29">
          <cell r="E29">
            <v>0.50479910524661009</v>
          </cell>
          <cell r="J29">
            <v>0.5338090237942148</v>
          </cell>
          <cell r="O29">
            <v>0.79890236078816812</v>
          </cell>
          <cell r="T29">
            <v>1.1544654180150122</v>
          </cell>
        </row>
        <row r="30">
          <cell r="E30">
            <v>0.50189557089367898</v>
          </cell>
          <cell r="J30">
            <v>0.5093941757193593</v>
          </cell>
          <cell r="O30">
            <v>0.62200535815418956</v>
          </cell>
          <cell r="T30">
            <v>1.458047512919997</v>
          </cell>
        </row>
        <row r="31">
          <cell r="E31">
            <v>0.50385160710318189</v>
          </cell>
          <cell r="J31">
            <v>0.54785936795518975</v>
          </cell>
          <cell r="O31">
            <v>0.54390363324091717</v>
          </cell>
          <cell r="T31">
            <v>1.5012016672612145</v>
          </cell>
        </row>
        <row r="32">
          <cell r="E32">
            <v>0.50352052804132141</v>
          </cell>
          <cell r="J32">
            <v>0.52373864772512968</v>
          </cell>
          <cell r="O32">
            <v>0.64117400352448106</v>
          </cell>
          <cell r="T32">
            <v>1.1288425420809247</v>
          </cell>
        </row>
        <row r="33">
          <cell r="E33">
            <v>0.48693470060118837</v>
          </cell>
          <cell r="J33">
            <v>0.53150172388503403</v>
          </cell>
          <cell r="O33">
            <v>0.86620074458122176</v>
          </cell>
          <cell r="T33">
            <v>0.99111682272705903</v>
          </cell>
        </row>
        <row r="34">
          <cell r="E34">
            <v>0.49333182262568404</v>
          </cell>
          <cell r="J34">
            <v>0.52887243242001425</v>
          </cell>
          <cell r="O34">
            <v>0.54561179998340914</v>
          </cell>
          <cell r="T34">
            <v>0.85221850002745692</v>
          </cell>
        </row>
        <row r="35">
          <cell r="E35">
            <v>0.49122666762271</v>
          </cell>
          <cell r="J35">
            <v>0.48693765774937053</v>
          </cell>
          <cell r="O35">
            <v>0.67328857686072052</v>
          </cell>
          <cell r="T35">
            <v>0.96941062666032352</v>
          </cell>
        </row>
        <row r="36">
          <cell r="E36">
            <v>0.49302477384169752</v>
          </cell>
          <cell r="J36">
            <v>0.50575375829811842</v>
          </cell>
          <cell r="O36">
            <v>0.7171488495618038</v>
          </cell>
          <cell r="T36">
            <v>0.8038977311913873</v>
          </cell>
        </row>
        <row r="37">
          <cell r="E37">
            <v>0.48710401199309011</v>
          </cell>
          <cell r="J37">
            <v>0.64778407078333222</v>
          </cell>
          <cell r="O37">
            <v>0.65961968162406082</v>
          </cell>
          <cell r="T37">
            <v>0.79492814705243875</v>
          </cell>
        </row>
        <row r="38">
          <cell r="E38">
            <v>0.49132542709144794</v>
          </cell>
          <cell r="J38">
            <v>0.58333337002188324</v>
          </cell>
          <cell r="O38">
            <v>0.60101791906668001</v>
          </cell>
          <cell r="T38">
            <v>1.0421852377184693</v>
          </cell>
        </row>
        <row r="39">
          <cell r="E39">
            <v>0.49304264492653449</v>
          </cell>
          <cell r="J39">
            <v>0.50659991393423098</v>
          </cell>
          <cell r="O39">
            <v>0.63491564902667252</v>
          </cell>
          <cell r="T39">
            <v>1.2550191876639787</v>
          </cell>
        </row>
        <row r="40">
          <cell r="E40">
            <v>0.49745740967733321</v>
          </cell>
          <cell r="J40">
            <v>0.59076768067290808</v>
          </cell>
          <cell r="O40">
            <v>0.67393808299891</v>
          </cell>
          <cell r="T40">
            <v>1.3936345009773647</v>
          </cell>
        </row>
        <row r="41">
          <cell r="E41">
            <v>0.49177570382423386</v>
          </cell>
          <cell r="J41">
            <v>0.5671819786282668</v>
          </cell>
          <cell r="O41">
            <v>0.73911892671194646</v>
          </cell>
          <cell r="T41">
            <v>1.1197411034339513</v>
          </cell>
        </row>
        <row r="42">
          <cell r="E42">
            <v>0.48875820199139347</v>
          </cell>
          <cell r="J42">
            <v>0.61044960329718834</v>
          </cell>
          <cell r="O42">
            <v>0.72300037194167921</v>
          </cell>
          <cell r="T42">
            <v>1.4974624915084673</v>
          </cell>
        </row>
        <row r="43">
          <cell r="E43">
            <v>0.48976024355063663</v>
          </cell>
          <cell r="J43">
            <v>0.61385352014326899</v>
          </cell>
          <cell r="O43">
            <v>0.57027059266266455</v>
          </cell>
          <cell r="T43">
            <v>1.406884945908196</v>
          </cell>
        </row>
        <row r="44">
          <cell r="E44">
            <v>0.51588349515449095</v>
          </cell>
          <cell r="J44">
            <v>0.56956110218198841</v>
          </cell>
          <cell r="O44">
            <v>0.65994947956405614</v>
          </cell>
          <cell r="T44">
            <v>1.1599677227344083</v>
          </cell>
        </row>
        <row r="45">
          <cell r="E45">
            <v>0.50097144351170042</v>
          </cell>
          <cell r="J45">
            <v>0.52849943120059661</v>
          </cell>
          <cell r="O45">
            <v>0.70854446624691503</v>
          </cell>
          <cell r="T45">
            <v>1.0111546404032548</v>
          </cell>
        </row>
        <row r="46">
          <cell r="E46">
            <v>0.49430035293645747</v>
          </cell>
          <cell r="J46">
            <v>0.48183670399168321</v>
          </cell>
          <cell r="O46">
            <v>0.6559645613265217</v>
          </cell>
          <cell r="T46">
            <v>1.7247068272072921</v>
          </cell>
        </row>
        <row r="47">
          <cell r="E47">
            <v>0.49304812752263677</v>
          </cell>
          <cell r="J47">
            <v>0.47520984427541096</v>
          </cell>
          <cell r="O47">
            <v>0.52140164768618547</v>
          </cell>
          <cell r="T47">
            <v>2.1228731143719819</v>
          </cell>
        </row>
        <row r="48">
          <cell r="E48">
            <v>0.49288763043682382</v>
          </cell>
          <cell r="J48">
            <v>0.4744225927845247</v>
          </cell>
          <cell r="O48">
            <v>0.53331894665214474</v>
          </cell>
          <cell r="T48">
            <v>1.5364391656437049</v>
          </cell>
        </row>
        <row r="49">
          <cell r="E49">
            <v>0.50294919219982048</v>
          </cell>
          <cell r="J49">
            <v>0.44869633399007486</v>
          </cell>
          <cell r="O49">
            <v>0.68485360420506969</v>
          </cell>
          <cell r="T49">
            <v>1.4570981211691612</v>
          </cell>
        </row>
        <row r="50">
          <cell r="E50">
            <v>0.49821242421823297</v>
          </cell>
          <cell r="J50">
            <v>0.44783075552443419</v>
          </cell>
          <cell r="O50">
            <v>0.50545213224511731</v>
          </cell>
          <cell r="T50">
            <v>1.4980548606545452</v>
          </cell>
        </row>
        <row r="51">
          <cell r="E51">
            <v>0.4981315437949449</v>
          </cell>
          <cell r="J51">
            <v>0.46769463727987248</v>
          </cell>
          <cell r="O51">
            <v>0.84054375514819457</v>
          </cell>
          <cell r="T51">
            <v>0.9993166811855505</v>
          </cell>
        </row>
        <row r="52">
          <cell r="E52">
            <v>0.50595148374702759</v>
          </cell>
          <cell r="J52">
            <v>0.53506124693357493</v>
          </cell>
          <cell r="O52">
            <v>0.82819430523588744</v>
          </cell>
          <cell r="T52">
            <v>0.97228133318510124</v>
          </cell>
        </row>
        <row r="53">
          <cell r="E53">
            <v>0.50859217740828055</v>
          </cell>
          <cell r="J53">
            <v>0.52362030814350424</v>
          </cell>
          <cell r="O53">
            <v>0.53373091098886116</v>
          </cell>
          <cell r="T53">
            <v>1.0438150877212788</v>
          </cell>
        </row>
        <row r="54">
          <cell r="E54">
            <v>0.50891187506875502</v>
          </cell>
          <cell r="J54">
            <v>0.514536763348028</v>
          </cell>
          <cell r="O54">
            <v>0.65043173664580078</v>
          </cell>
          <cell r="T54">
            <v>1.2155116122114995</v>
          </cell>
        </row>
        <row r="55">
          <cell r="E55">
            <v>0.5040760823791085</v>
          </cell>
          <cell r="J55">
            <v>0.48360721401340961</v>
          </cell>
          <cell r="O55">
            <v>0.4837790289211556</v>
          </cell>
          <cell r="T55">
            <v>1.6819555587946129</v>
          </cell>
        </row>
        <row r="56">
          <cell r="E56">
            <v>0.49697516123388097</v>
          </cell>
          <cell r="J56">
            <v>0.54348291446322927</v>
          </cell>
          <cell r="O56">
            <v>0.4860333064319392</v>
          </cell>
          <cell r="T56">
            <v>2.5455198172280271</v>
          </cell>
        </row>
        <row r="57">
          <cell r="E57">
            <v>0.48772228341707169</v>
          </cell>
          <cell r="J57">
            <v>0.5838938050079493</v>
          </cell>
          <cell r="O57">
            <v>0.53138462292125865</v>
          </cell>
          <cell r="T57">
            <v>3.2396415714253495</v>
          </cell>
        </row>
        <row r="58">
          <cell r="E58">
            <v>0.48571974521989519</v>
          </cell>
          <cell r="J58">
            <v>0.53483152288856228</v>
          </cell>
          <cell r="O58">
            <v>0.91524156776430821</v>
          </cell>
          <cell r="T58">
            <v>1.3345395634722121</v>
          </cell>
        </row>
        <row r="59">
          <cell r="E59">
            <v>0.48664294784612794</v>
          </cell>
          <cell r="J59">
            <v>0.57584512047997216</v>
          </cell>
          <cell r="O59">
            <v>0.76469630660847554</v>
          </cell>
          <cell r="T59">
            <v>1.5571517963089063</v>
          </cell>
        </row>
        <row r="60">
          <cell r="E60">
            <v>0.48651785250714824</v>
          </cell>
          <cell r="J60">
            <v>0.48346715624496212</v>
          </cell>
          <cell r="O60">
            <v>0.6449999827123386</v>
          </cell>
          <cell r="T60">
            <v>1.688287039134267</v>
          </cell>
        </row>
        <row r="61">
          <cell r="E61">
            <v>0.49760523256494554</v>
          </cell>
          <cell r="J61">
            <v>0.51759232514979792</v>
          </cell>
          <cell r="O61">
            <v>0.61201075818843198</v>
          </cell>
          <cell r="T61">
            <v>1.9701720027118772</v>
          </cell>
        </row>
        <row r="62">
          <cell r="E62">
            <v>0.49241486410119795</v>
          </cell>
          <cell r="J62">
            <v>0.51741036601863943</v>
          </cell>
          <cell r="O62">
            <v>0.70471593732486137</v>
          </cell>
          <cell r="T62">
            <v>1.6106174594811915</v>
          </cell>
        </row>
        <row r="63">
          <cell r="E63">
            <v>0.5074062782589035</v>
          </cell>
          <cell r="J63">
            <v>0.50573060999138342</v>
          </cell>
          <cell r="O63">
            <v>0.5496876921003695</v>
          </cell>
          <cell r="T63">
            <v>1.9650359033267804</v>
          </cell>
        </row>
        <row r="64">
          <cell r="E64">
            <v>0.48100905810430167</v>
          </cell>
          <cell r="J64">
            <v>0.50001580909899568</v>
          </cell>
          <cell r="O64">
            <v>0.5561545931700842</v>
          </cell>
          <cell r="T64">
            <v>1.8737873975035864</v>
          </cell>
        </row>
        <row r="65">
          <cell r="E65">
            <v>0.45617084948529368</v>
          </cell>
          <cell r="J65">
            <v>0.49104471190324195</v>
          </cell>
          <cell r="O65">
            <v>0.5795143784245288</v>
          </cell>
          <cell r="T65">
            <v>1.5204366482743856</v>
          </cell>
        </row>
        <row r="66">
          <cell r="E66">
            <v>0.47376779803007973</v>
          </cell>
          <cell r="J66">
            <v>0.49289967509102683</v>
          </cell>
          <cell r="O66">
            <v>0.49021282130481547</v>
          </cell>
          <cell r="T66">
            <v>1.014093569354936</v>
          </cell>
        </row>
        <row r="67">
          <cell r="E67">
            <v>0.47249181068675034</v>
          </cell>
          <cell r="J67">
            <v>0.49524596770754964</v>
          </cell>
          <cell r="O67">
            <v>0.47912545832752784</v>
          </cell>
          <cell r="T67">
            <v>1.2013829623805001</v>
          </cell>
        </row>
        <row r="68">
          <cell r="E68">
            <v>0.47555325423534961</v>
          </cell>
          <cell r="J68">
            <v>0.48884857248312025</v>
          </cell>
          <cell r="O68">
            <v>0.54845067128603142</v>
          </cell>
          <cell r="T68">
            <v>1.857370607118191</v>
          </cell>
        </row>
        <row r="69">
          <cell r="E69">
            <v>0.48431712299978263</v>
          </cell>
          <cell r="J69">
            <v>0.49440310509353697</v>
          </cell>
          <cell r="O69">
            <v>0.53352722343580494</v>
          </cell>
          <cell r="T69">
            <v>2.1207465152167013</v>
          </cell>
        </row>
        <row r="70">
          <cell r="E70">
            <v>0.48141358978408255</v>
          </cell>
          <cell r="J70">
            <v>0.7670228379444457</v>
          </cell>
          <cell r="O70">
            <v>0.6801341016461574</v>
          </cell>
          <cell r="T70">
            <v>1.9775321781371948</v>
          </cell>
        </row>
        <row r="71">
          <cell r="E71">
            <v>0.48529514110453348</v>
          </cell>
          <cell r="J71">
            <v>0.57857087979282573</v>
          </cell>
          <cell r="O71">
            <v>0.88045810345631548</v>
          </cell>
          <cell r="T71">
            <v>1.9385779768489881</v>
          </cell>
        </row>
        <row r="72">
          <cell r="E72">
            <v>0.47920275431104392</v>
          </cell>
          <cell r="J72">
            <v>0.60222508658420182</v>
          </cell>
          <cell r="O72">
            <v>0.77311479683175</v>
          </cell>
          <cell r="T72">
            <v>2.1987673517460724</v>
          </cell>
        </row>
        <row r="73">
          <cell r="E73">
            <v>0.48506308985977686</v>
          </cell>
          <cell r="J73">
            <v>0.49595205192845115</v>
          </cell>
          <cell r="O73">
            <v>0.58340182172688282</v>
          </cell>
          <cell r="T73">
            <v>1.4900418758118101</v>
          </cell>
        </row>
        <row r="74">
          <cell r="E74">
            <v>0.49382666265761421</v>
          </cell>
          <cell r="J74">
            <v>0.9043969896714259</v>
          </cell>
          <cell r="O74">
            <v>0.67254517368433286</v>
          </cell>
          <cell r="T74">
            <v>1.1723675478926741</v>
          </cell>
        </row>
        <row r="75">
          <cell r="E75">
            <v>0.50352434143448965</v>
          </cell>
          <cell r="J75">
            <v>0.69420398579225651</v>
          </cell>
          <cell r="O75">
            <v>0.67120095479420361</v>
          </cell>
          <cell r="T75">
            <v>1.2064270523460077</v>
          </cell>
        </row>
        <row r="76">
          <cell r="E76">
            <v>0.50779023668785994</v>
          </cell>
          <cell r="J76">
            <v>0.56067827071087661</v>
          </cell>
          <cell r="O76">
            <v>0.5196197724869438</v>
          </cell>
          <cell r="T76">
            <v>1.9057505373561423</v>
          </cell>
        </row>
        <row r="77">
          <cell r="E77">
            <v>0.51214939600168363</v>
          </cell>
          <cell r="J77">
            <v>0.60751028654503048</v>
          </cell>
          <cell r="O77">
            <v>0.71912241870776494</v>
          </cell>
          <cell r="T77">
            <v>1.9230202789601218</v>
          </cell>
        </row>
        <row r="78">
          <cell r="E78">
            <v>0.5250447278784427</v>
          </cell>
          <cell r="J78">
            <v>0.61215506218753946</v>
          </cell>
          <cell r="O78">
            <v>0.66340016219725439</v>
          </cell>
          <cell r="T78">
            <v>1.7115987942355373</v>
          </cell>
        </row>
        <row r="79">
          <cell r="E79">
            <v>0.52358676432344609</v>
          </cell>
          <cell r="J79">
            <v>0.62414187382216468</v>
          </cell>
          <cell r="O79">
            <v>0.70664633050698278</v>
          </cell>
          <cell r="T79">
            <v>1.5190947323774631</v>
          </cell>
        </row>
        <row r="80">
          <cell r="E80">
            <v>0.52763914805321699</v>
          </cell>
          <cell r="J80">
            <v>0.60404953549681506</v>
          </cell>
          <cell r="O80">
            <v>0.82436057601550683</v>
          </cell>
          <cell r="T80">
            <v>1.5042964026328776</v>
          </cell>
        </row>
        <row r="81">
          <cell r="E81">
            <v>0.5258521739395734</v>
          </cell>
          <cell r="J81">
            <v>0.65059623210610884</v>
          </cell>
          <cell r="O81">
            <v>0.63019615329114209</v>
          </cell>
          <cell r="T81">
            <v>1.7126235886651273</v>
          </cell>
        </row>
        <row r="82">
          <cell r="E82">
            <v>0.55415113360679746</v>
          </cell>
          <cell r="J82">
            <v>0.62493793165852707</v>
          </cell>
          <cell r="O82">
            <v>0.74085468426819145</v>
          </cell>
          <cell r="T82">
            <v>1.1551368388211529</v>
          </cell>
        </row>
        <row r="83">
          <cell r="E83">
            <v>0.55014448694736584</v>
          </cell>
          <cell r="J83">
            <v>0.57221147617719015</v>
          </cell>
          <cell r="O83">
            <v>0.64408600150353312</v>
          </cell>
          <cell r="T83">
            <v>0.95219592008529863</v>
          </cell>
        </row>
        <row r="84">
          <cell r="E84">
            <v>0.5606862730466935</v>
          </cell>
          <cell r="J84">
            <v>0.55177922596350537</v>
          </cell>
          <cell r="O84">
            <v>0.61208976547445959</v>
          </cell>
          <cell r="T84">
            <v>1.196790877811392</v>
          </cell>
        </row>
        <row r="85">
          <cell r="E85">
            <v>0.54210744223671481</v>
          </cell>
          <cell r="J85">
            <v>0.55734720309501651</v>
          </cell>
          <cell r="O85">
            <v>0.79379304307254006</v>
          </cell>
          <cell r="T85">
            <v>1.1542621808101023</v>
          </cell>
        </row>
        <row r="86">
          <cell r="E86">
            <v>0.54124084842046671</v>
          </cell>
          <cell r="J86">
            <v>0.53583588937309135</v>
          </cell>
          <cell r="O86">
            <v>0.93901145902425709</v>
          </cell>
          <cell r="T86">
            <v>1.1260317258896135</v>
          </cell>
        </row>
        <row r="87">
          <cell r="E87">
            <v>0.53823469839896876</v>
          </cell>
          <cell r="J87">
            <v>0.51669075436180456</v>
          </cell>
          <cell r="O87">
            <v>0.48951954066665554</v>
          </cell>
          <cell r="T87">
            <v>1.559678762061101</v>
          </cell>
        </row>
        <row r="88">
          <cell r="E88">
            <v>0.53085751791667457</v>
          </cell>
          <cell r="J88">
            <v>0.50664209190856691</v>
          </cell>
          <cell r="O88">
            <v>0.48751697970281704</v>
          </cell>
          <cell r="T88">
            <v>1.7489722419194893</v>
          </cell>
        </row>
        <row r="89">
          <cell r="E89">
            <v>0.53686672667717406</v>
          </cell>
          <cell r="J89">
            <v>0.50646013164017756</v>
          </cell>
          <cell r="O89">
            <v>0.50247555609994343</v>
          </cell>
          <cell r="T89">
            <v>1.9322549919999594</v>
          </cell>
        </row>
        <row r="90">
          <cell r="E90">
            <v>0.53827688890489211</v>
          </cell>
          <cell r="J90">
            <v>0.54232883944429477</v>
          </cell>
          <cell r="O90">
            <v>0.60117003513609568</v>
          </cell>
          <cell r="T90">
            <v>1.2674011587958636</v>
          </cell>
        </row>
        <row r="91">
          <cell r="E91">
            <v>0.53429194790069667</v>
          </cell>
          <cell r="J91">
            <v>0.5971296843855779</v>
          </cell>
          <cell r="O91">
            <v>0.48868156666153439</v>
          </cell>
          <cell r="T91">
            <v>1.2955194404537944</v>
          </cell>
        </row>
        <row r="92">
          <cell r="E92">
            <v>0.53878605611408725</v>
          </cell>
          <cell r="J92">
            <v>0.53187025414461842</v>
          </cell>
          <cell r="O92">
            <v>0.54888810059150939</v>
          </cell>
          <cell r="T92">
            <v>1.4519511058174657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F"/>
      <sheetName val="8F"/>
      <sheetName val="9F"/>
      <sheetName val="10F"/>
      <sheetName val="7F - 8F - 9F - 10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0.34113006809356938</v>
          </cell>
          <cell r="J3">
            <v>0.4046644721434709</v>
          </cell>
          <cell r="O3">
            <v>0.78287211302473281</v>
          </cell>
          <cell r="T3">
            <v>1.3476363385325256</v>
          </cell>
        </row>
        <row r="4">
          <cell r="E4">
            <v>0.3459110441674666</v>
          </cell>
          <cell r="J4">
            <v>0.41665130654475646</v>
          </cell>
          <cell r="O4">
            <v>0.73302513400022384</v>
          </cell>
          <cell r="T4">
            <v>1.3613757697490705</v>
          </cell>
        </row>
        <row r="5">
          <cell r="E5">
            <v>0.35710206434228048</v>
          </cell>
          <cell r="J5">
            <v>0.43124622079898939</v>
          </cell>
          <cell r="O5">
            <v>0.7564966212920281</v>
          </cell>
          <cell r="T5">
            <v>1.8164596875554455</v>
          </cell>
        </row>
        <row r="6">
          <cell r="E6">
            <v>0.37317640305962479</v>
          </cell>
          <cell r="J6">
            <v>0.41348749290929548</v>
          </cell>
          <cell r="O6">
            <v>0.86042565411757632</v>
          </cell>
          <cell r="T6">
            <v>1.9200943432401558</v>
          </cell>
        </row>
        <row r="7">
          <cell r="E7">
            <v>0.34256657415214248</v>
          </cell>
          <cell r="J7">
            <v>0.42297010841788035</v>
          </cell>
          <cell r="O7">
            <v>0.72759105855316708</v>
          </cell>
          <cell r="T7">
            <v>1.3880267738166008</v>
          </cell>
        </row>
        <row r="8">
          <cell r="E8">
            <v>0.36670977518984604</v>
          </cell>
          <cell r="J8">
            <v>0.45483219232922728</v>
          </cell>
          <cell r="O8">
            <v>1.2366741310136766</v>
          </cell>
          <cell r="T8">
            <v>1.5437523253693286</v>
          </cell>
        </row>
        <row r="9">
          <cell r="E9">
            <v>0.36519597284511074</v>
          </cell>
          <cell r="J9">
            <v>0.47063101984897643</v>
          </cell>
          <cell r="O9">
            <v>0.86030577499814676</v>
          </cell>
          <cell r="T9">
            <v>1.5887283615278618</v>
          </cell>
        </row>
        <row r="10">
          <cell r="E10">
            <v>0.36356872180210381</v>
          </cell>
          <cell r="J10">
            <v>0.58066077769733515</v>
          </cell>
          <cell r="O10">
            <v>1.0525800832211663</v>
          </cell>
          <cell r="T10">
            <v>1.5619080699723202</v>
          </cell>
        </row>
        <row r="11">
          <cell r="E11">
            <v>0.37328134137901725</v>
          </cell>
          <cell r="J11">
            <v>0.5446669506503462</v>
          </cell>
          <cell r="O11">
            <v>1.0107792352760998</v>
          </cell>
          <cell r="T11">
            <v>1.4397992406364757</v>
          </cell>
        </row>
        <row r="12">
          <cell r="E12">
            <v>0.38807967112360209</v>
          </cell>
          <cell r="J12">
            <v>0.43037835723318069</v>
          </cell>
          <cell r="O12">
            <v>0.84969400500495329</v>
          </cell>
          <cell r="T12">
            <v>1.403316427303773</v>
          </cell>
        </row>
        <row r="13">
          <cell r="E13">
            <v>0.38295728491061354</v>
          </cell>
          <cell r="J13">
            <v>0.40554014861417204</v>
          </cell>
          <cell r="O13">
            <v>1.2024722757311139</v>
          </cell>
          <cell r="T13">
            <v>1.2583975224028978</v>
          </cell>
        </row>
        <row r="14">
          <cell r="E14">
            <v>0.36686248524647241</v>
          </cell>
          <cell r="J14">
            <v>0.3956036833273851</v>
          </cell>
          <cell r="O14">
            <v>1.3061400127862939</v>
          </cell>
          <cell r="T14">
            <v>1.2681429786031604</v>
          </cell>
        </row>
        <row r="15">
          <cell r="E15">
            <v>0.3624236876406926</v>
          </cell>
          <cell r="J15">
            <v>0.40795467505195754</v>
          </cell>
          <cell r="O15">
            <v>1.514454275604892</v>
          </cell>
          <cell r="T15">
            <v>1.4375397457689119</v>
          </cell>
        </row>
        <row r="16">
          <cell r="E16">
            <v>0.35811000814055283</v>
          </cell>
          <cell r="J16">
            <v>0.44360834349167616</v>
          </cell>
          <cell r="O16">
            <v>0.96525528478273537</v>
          </cell>
          <cell r="T16">
            <v>1.323731081858712</v>
          </cell>
        </row>
        <row r="17">
          <cell r="E17">
            <v>0.35643700522115734</v>
          </cell>
          <cell r="J17">
            <v>0.46188891023371353</v>
          </cell>
          <cell r="O17">
            <v>1.2140954343427424</v>
          </cell>
          <cell r="T17">
            <v>1.2209074544004461</v>
          </cell>
        </row>
        <row r="18">
          <cell r="E18">
            <v>0.34852478378678275</v>
          </cell>
          <cell r="J18">
            <v>0.42700957120846145</v>
          </cell>
          <cell r="O18">
            <v>1.1981588398408656</v>
          </cell>
          <cell r="T18">
            <v>1.3948918442733151</v>
          </cell>
        </row>
        <row r="19">
          <cell r="E19">
            <v>0.35188217474129757</v>
          </cell>
          <cell r="J19">
            <v>0.41541978197328489</v>
          </cell>
          <cell r="O19">
            <v>0.83016998589018975</v>
          </cell>
          <cell r="T19">
            <v>1.3953369116099326</v>
          </cell>
        </row>
        <row r="20">
          <cell r="E20">
            <v>0.34946767220740338</v>
          </cell>
          <cell r="J20">
            <v>0.41639981880165339</v>
          </cell>
          <cell r="O20">
            <v>1.1396036031750489</v>
          </cell>
          <cell r="T20">
            <v>1.8755089307748669</v>
          </cell>
        </row>
        <row r="21">
          <cell r="E21">
            <v>0.3502637300437661</v>
          </cell>
          <cell r="J21">
            <v>0.4763083834930516</v>
          </cell>
          <cell r="O21">
            <v>1.3949750337006621</v>
          </cell>
          <cell r="T21">
            <v>1.5100928004636271</v>
          </cell>
        </row>
        <row r="22">
          <cell r="E22">
            <v>0.35091296298202163</v>
          </cell>
          <cell r="J22">
            <v>0.42586903418523553</v>
          </cell>
          <cell r="O22">
            <v>1.289826848871152</v>
          </cell>
          <cell r="T22">
            <v>1.7078908777258488</v>
          </cell>
        </row>
        <row r="23">
          <cell r="E23">
            <v>0.34730333189865703</v>
          </cell>
          <cell r="J23">
            <v>0.4559772051638552</v>
          </cell>
          <cell r="O23">
            <v>1.2017752357794282</v>
          </cell>
          <cell r="T23">
            <v>1.5140335037854697</v>
          </cell>
        </row>
        <row r="24">
          <cell r="E24">
            <v>0.35595473143393569</v>
          </cell>
          <cell r="J24">
            <v>0.45677326868636992</v>
          </cell>
          <cell r="O24">
            <v>1.5383667201885214</v>
          </cell>
          <cell r="T24">
            <v>1.517551141392526</v>
          </cell>
        </row>
        <row r="25">
          <cell r="E25">
            <v>0.36171374724201566</v>
          </cell>
          <cell r="J25">
            <v>0.44939785535718879</v>
          </cell>
          <cell r="O25">
            <v>1.3106979921197217</v>
          </cell>
          <cell r="T25">
            <v>1.6449756849643706</v>
          </cell>
        </row>
        <row r="26">
          <cell r="E26">
            <v>0.36318306147112528</v>
          </cell>
          <cell r="J26">
            <v>0.41666037014688856</v>
          </cell>
          <cell r="O26">
            <v>1.8450635246503937</v>
          </cell>
          <cell r="T26">
            <v>1.4327214848784935</v>
          </cell>
        </row>
        <row r="27">
          <cell r="E27">
            <v>0.35425769338509905</v>
          </cell>
          <cell r="J27">
            <v>0.38565352566333888</v>
          </cell>
          <cell r="O27">
            <v>1.2950090223377364</v>
          </cell>
          <cell r="T27">
            <v>1.6385214259477616</v>
          </cell>
        </row>
        <row r="28">
          <cell r="E28">
            <v>0.33911716354296584</v>
          </cell>
          <cell r="J28">
            <v>0.3806905961444349</v>
          </cell>
          <cell r="O28">
            <v>1.2187759498804647</v>
          </cell>
          <cell r="T28">
            <v>1.6369952479264733</v>
          </cell>
        </row>
        <row r="29">
          <cell r="E29">
            <v>0.3392660356175024</v>
          </cell>
          <cell r="J29">
            <v>0.40944546186413266</v>
          </cell>
          <cell r="O29">
            <v>1.2309560884008708</v>
          </cell>
          <cell r="T29">
            <v>1.4594601174466473</v>
          </cell>
        </row>
        <row r="30">
          <cell r="E30">
            <v>0.3421126890977445</v>
          </cell>
          <cell r="J30">
            <v>0.40176327295089903</v>
          </cell>
          <cell r="O30">
            <v>1.1482465504565111</v>
          </cell>
          <cell r="T30">
            <v>1.4642410935205439</v>
          </cell>
        </row>
        <row r="31">
          <cell r="E31">
            <v>0.33973358831068451</v>
          </cell>
          <cell r="J31">
            <v>0.44176372389065827</v>
          </cell>
          <cell r="O31">
            <v>1.5346761790918255</v>
          </cell>
          <cell r="T31">
            <v>1.3966240188517183</v>
          </cell>
        </row>
        <row r="32">
          <cell r="E32">
            <v>0.33866331149030343</v>
          </cell>
          <cell r="J32">
            <v>0.44123931422867885</v>
          </cell>
          <cell r="O32">
            <v>1.0706363960047611</v>
          </cell>
          <cell r="T32">
            <v>1.5556715607493581</v>
          </cell>
        </row>
        <row r="33">
          <cell r="E33">
            <v>0.3462558056741612</v>
          </cell>
          <cell r="J33">
            <v>0.43208778263352193</v>
          </cell>
          <cell r="O33">
            <v>1.0247606618928502</v>
          </cell>
          <cell r="T33">
            <v>1.3829631650431997</v>
          </cell>
        </row>
        <row r="34">
          <cell r="E34">
            <v>0.35741142410214122</v>
          </cell>
          <cell r="J34">
            <v>0.42192285395344203</v>
          </cell>
          <cell r="O34">
            <v>1.3900504214293967</v>
          </cell>
          <cell r="T34">
            <v>1.5001201631291663</v>
          </cell>
        </row>
        <row r="35">
          <cell r="E35">
            <v>0.34221402933059941</v>
          </cell>
          <cell r="J35">
            <v>0.41256533492106662</v>
          </cell>
          <cell r="O35">
            <v>1.3870786555296657</v>
          </cell>
          <cell r="T35">
            <v>1.5279867043362594</v>
          </cell>
        </row>
        <row r="36">
          <cell r="E36">
            <v>0.33430180675899418</v>
          </cell>
          <cell r="J36">
            <v>0.44875219773880887</v>
          </cell>
          <cell r="O36">
            <v>1.3745459778738685</v>
          </cell>
          <cell r="T36">
            <v>1.7971583054253963</v>
          </cell>
        </row>
        <row r="37">
          <cell r="E37">
            <v>0.33596216080190172</v>
          </cell>
          <cell r="J37">
            <v>0.4759366762076796</v>
          </cell>
          <cell r="O37">
            <v>1.6235443098294766</v>
          </cell>
          <cell r="T37">
            <v>1.431241769854346</v>
          </cell>
        </row>
        <row r="38">
          <cell r="E38">
            <v>0.33980858357545468</v>
          </cell>
          <cell r="J38">
            <v>0.45173661820117933</v>
          </cell>
          <cell r="O38">
            <v>1.7534751206076826</v>
          </cell>
          <cell r="T38">
            <v>1.3496795602694098</v>
          </cell>
        </row>
        <row r="39">
          <cell r="E39">
            <v>0.34844705989708197</v>
          </cell>
          <cell r="J39">
            <v>0.45262466837662091</v>
          </cell>
          <cell r="O39">
            <v>1.5250341125753077</v>
          </cell>
          <cell r="T39">
            <v>1.330988281859707</v>
          </cell>
        </row>
        <row r="40">
          <cell r="E40">
            <v>0.35490103889037439</v>
          </cell>
          <cell r="J40">
            <v>0.51894532434536489</v>
          </cell>
          <cell r="O40">
            <v>1.3285932058696801</v>
          </cell>
          <cell r="T40">
            <v>1.5936487658262091</v>
          </cell>
        </row>
        <row r="41">
          <cell r="E41">
            <v>0.3633353564337467</v>
          </cell>
          <cell r="J41">
            <v>0.53924339285127831</v>
          </cell>
          <cell r="O41">
            <v>1.3897560215218983</v>
          </cell>
          <cell r="T41">
            <v>1.6361446065465315</v>
          </cell>
        </row>
        <row r="42">
          <cell r="E42">
            <v>0.36478066997502595</v>
          </cell>
          <cell r="J42">
            <v>0.63511521909501867</v>
          </cell>
          <cell r="O42">
            <v>1.1943838498243875</v>
          </cell>
          <cell r="T42">
            <v>1.468208396512074</v>
          </cell>
        </row>
        <row r="43">
          <cell r="E43">
            <v>0.36762733939854769</v>
          </cell>
          <cell r="J43">
            <v>0.54262684875056255</v>
          </cell>
          <cell r="O43">
            <v>1.5082923738682763</v>
          </cell>
          <cell r="T43">
            <v>1.8228439234867999</v>
          </cell>
        </row>
        <row r="44">
          <cell r="E44">
            <v>0.378499663011437</v>
          </cell>
          <cell r="J44">
            <v>0.60261627792197014</v>
          </cell>
          <cell r="O44">
            <v>1.42527578713993</v>
          </cell>
          <cell r="T44">
            <v>1.7057440623929461</v>
          </cell>
        </row>
        <row r="45">
          <cell r="E45">
            <v>0.37065595200994883</v>
          </cell>
          <cell r="J45">
            <v>0.56438990178609516</v>
          </cell>
          <cell r="O45">
            <v>1.1347985797427693</v>
          </cell>
          <cell r="T45">
            <v>1.8915641115993569</v>
          </cell>
        </row>
        <row r="46">
          <cell r="E46">
            <v>0.36272124976793041</v>
          </cell>
          <cell r="J46">
            <v>0.52803218492960291</v>
          </cell>
          <cell r="O46">
            <v>1.0653609271451561</v>
          </cell>
          <cell r="T46">
            <v>1.5240973697009583</v>
          </cell>
        </row>
        <row r="47">
          <cell r="E47">
            <v>0.35259144849752005</v>
          </cell>
          <cell r="J47">
            <v>0.44265663962773644</v>
          </cell>
          <cell r="O47">
            <v>1.0502555258499233</v>
          </cell>
          <cell r="T47">
            <v>1.7583873398412924</v>
          </cell>
        </row>
        <row r="48">
          <cell r="E48">
            <v>0.37389183062538006</v>
          </cell>
          <cell r="J48">
            <v>0.49696643402636564</v>
          </cell>
          <cell r="O48">
            <v>1.1890421920454879</v>
          </cell>
          <cell r="T48">
            <v>2.0380513554374011</v>
          </cell>
        </row>
        <row r="49">
          <cell r="E49">
            <v>0.35588520966742831</v>
          </cell>
          <cell r="J49">
            <v>0.57911874731482782</v>
          </cell>
          <cell r="O49">
            <v>1.2254353106488147</v>
          </cell>
          <cell r="T49">
            <v>1.7081943159137623</v>
          </cell>
        </row>
        <row r="50">
          <cell r="E50">
            <v>0.36149894549871026</v>
          </cell>
          <cell r="J50">
            <v>0.55476954774819487</v>
          </cell>
          <cell r="O50">
            <v>0.91765325586743562</v>
          </cell>
          <cell r="T50">
            <v>1.4694064029896394</v>
          </cell>
        </row>
        <row r="51">
          <cell r="E51">
            <v>0.36776216583875038</v>
          </cell>
          <cell r="J51">
            <v>0.47642695728407747</v>
          </cell>
          <cell r="O51">
            <v>0.84390189986579112</v>
          </cell>
          <cell r="T51">
            <v>1.6479764153663956</v>
          </cell>
        </row>
        <row r="52">
          <cell r="E52">
            <v>0.35610848157964564</v>
          </cell>
          <cell r="J52">
            <v>0.51286404036982314</v>
          </cell>
          <cell r="O52">
            <v>1.079266489035531</v>
          </cell>
          <cell r="T52">
            <v>1.6473623109750402</v>
          </cell>
        </row>
        <row r="53">
          <cell r="E53">
            <v>0.34042409761657461</v>
          </cell>
          <cell r="J53">
            <v>0.46121667002615724</v>
          </cell>
          <cell r="O53">
            <v>1.0724963748894603</v>
          </cell>
          <cell r="T53">
            <v>1.4739829470853474</v>
          </cell>
        </row>
        <row r="54">
          <cell r="E54">
            <v>0.35680576514122198</v>
          </cell>
          <cell r="J54">
            <v>0.47210942499579911</v>
          </cell>
          <cell r="O54">
            <v>0.89663913025176978</v>
          </cell>
          <cell r="T54">
            <v>1.742016290240574</v>
          </cell>
        </row>
        <row r="55">
          <cell r="E55">
            <v>0.36314602905969068</v>
          </cell>
          <cell r="J55">
            <v>0.4191987104991402</v>
          </cell>
          <cell r="O55">
            <v>0.81625388443933444</v>
          </cell>
          <cell r="T55">
            <v>1.664394510777548</v>
          </cell>
        </row>
        <row r="56">
          <cell r="E56">
            <v>0.36200778706905989</v>
          </cell>
          <cell r="J56">
            <v>0.4179315146952382</v>
          </cell>
          <cell r="O56">
            <v>0.87861594437196866</v>
          </cell>
          <cell r="T56">
            <v>1.7500556336981585</v>
          </cell>
        </row>
        <row r="57">
          <cell r="E57">
            <v>0.3641240471644418</v>
          </cell>
          <cell r="J57">
            <v>0.42855032388079478</v>
          </cell>
          <cell r="O57">
            <v>1.1014819383549306</v>
          </cell>
          <cell r="T57">
            <v>1.7831608979195277</v>
          </cell>
        </row>
        <row r="58">
          <cell r="E58">
            <v>0.35518962032785317</v>
          </cell>
          <cell r="J58">
            <v>0.41314694652360251</v>
          </cell>
          <cell r="O58">
            <v>1.0562469040357323</v>
          </cell>
          <cell r="T58">
            <v>2.0117510295969425</v>
          </cell>
        </row>
        <row r="59">
          <cell r="E59">
            <v>0.35569127825671576</v>
          </cell>
          <cell r="J59">
            <v>0.42077227846803916</v>
          </cell>
          <cell r="O59">
            <v>1.0682360303605689</v>
          </cell>
          <cell r="T59">
            <v>1.9106226115285498</v>
          </cell>
        </row>
        <row r="60">
          <cell r="E60">
            <v>0.34961258641759263</v>
          </cell>
          <cell r="J60">
            <v>0.43917794054905751</v>
          </cell>
          <cell r="O60">
            <v>0.99264236118485749</v>
          </cell>
          <cell r="T60">
            <v>1.8329442414732782</v>
          </cell>
        </row>
        <row r="61">
          <cell r="E61">
            <v>0.35701150328239689</v>
          </cell>
          <cell r="J61">
            <v>0.41301955357492043</v>
          </cell>
          <cell r="O61">
            <v>1.1922281865758997</v>
          </cell>
          <cell r="T61">
            <v>1.6366041118227748</v>
          </cell>
        </row>
        <row r="62">
          <cell r="E62">
            <v>0.36653984790070926</v>
          </cell>
          <cell r="J62">
            <v>0.40981128626544489</v>
          </cell>
          <cell r="O62">
            <v>1.0867512393465542</v>
          </cell>
          <cell r="T62">
            <v>1.5467784171037853</v>
          </cell>
        </row>
        <row r="63">
          <cell r="E63">
            <v>0.36364744140684863</v>
          </cell>
          <cell r="J63">
            <v>0.39342081125809225</v>
          </cell>
          <cell r="O63">
            <v>1.0383839420418104</v>
          </cell>
          <cell r="T63">
            <v>1.6862603481373104</v>
          </cell>
        </row>
        <row r="64">
          <cell r="E64">
            <v>0.3708054984069582</v>
          </cell>
          <cell r="J64">
            <v>0.39113138243374745</v>
          </cell>
          <cell r="O64">
            <v>1.0935044687002891</v>
          </cell>
          <cell r="T64">
            <v>1.5518576583828545</v>
          </cell>
        </row>
        <row r="65">
          <cell r="E65">
            <v>0.36966723364966581</v>
          </cell>
          <cell r="J65">
            <v>0.39366868155968843</v>
          </cell>
          <cell r="O65">
            <v>1.0668924744206103</v>
          </cell>
          <cell r="T65">
            <v>1.5052667240912083</v>
          </cell>
        </row>
        <row r="66">
          <cell r="E66">
            <v>0.36622895544848127</v>
          </cell>
          <cell r="J66">
            <v>0.39569526969235574</v>
          </cell>
          <cell r="O66">
            <v>1.0973554943732644</v>
          </cell>
          <cell r="T66">
            <v>1.2754155697743936</v>
          </cell>
        </row>
        <row r="67">
          <cell r="E67">
            <v>0.37230792731091911</v>
          </cell>
          <cell r="J67">
            <v>0.38974294862792658</v>
          </cell>
          <cell r="O67">
            <v>1.027359296150717</v>
          </cell>
          <cell r="T67">
            <v>1.6117002501466218</v>
          </cell>
        </row>
        <row r="68">
          <cell r="E68">
            <v>0.37881877123362112</v>
          </cell>
          <cell r="J68">
            <v>0.38536101481432478</v>
          </cell>
          <cell r="O68">
            <v>1.1241191953365604</v>
          </cell>
          <cell r="T68">
            <v>1.8591155459749147</v>
          </cell>
        </row>
        <row r="69">
          <cell r="E69">
            <v>0.37104431678137462</v>
          </cell>
          <cell r="J69">
            <v>0.40275582330447152</v>
          </cell>
          <cell r="O69">
            <v>1.0747260740508651</v>
          </cell>
          <cell r="T69">
            <v>1.6284091542021171</v>
          </cell>
        </row>
        <row r="70">
          <cell r="E70">
            <v>0.38165431279807338</v>
          </cell>
          <cell r="J70">
            <v>0.38957595988684918</v>
          </cell>
          <cell r="O70">
            <v>1.232385948197249</v>
          </cell>
          <cell r="T70">
            <v>1.6810105143444742</v>
          </cell>
        </row>
        <row r="71">
          <cell r="E71">
            <v>0.39308262434108676</v>
          </cell>
          <cell r="J71">
            <v>0.37608669771883235</v>
          </cell>
          <cell r="O71">
            <v>1.1536590138002132</v>
          </cell>
          <cell r="T71">
            <v>1.4804908857643726</v>
          </cell>
        </row>
        <row r="72">
          <cell r="E72">
            <v>0.38549918807320849</v>
          </cell>
          <cell r="J72">
            <v>0.42538780503601709</v>
          </cell>
          <cell r="O72">
            <v>0.87216044360641087</v>
          </cell>
          <cell r="T72">
            <v>1.3762863337806166</v>
          </cell>
        </row>
        <row r="73">
          <cell r="E73">
            <v>0.39123440551630095</v>
          </cell>
          <cell r="J73">
            <v>0.4068216458691864</v>
          </cell>
          <cell r="O73">
            <v>1.0143941943486376</v>
          </cell>
          <cell r="T73">
            <v>1.3258671722196615</v>
          </cell>
        </row>
        <row r="74">
          <cell r="E74">
            <v>0.38838775885944021</v>
          </cell>
          <cell r="J74">
            <v>0.39762435754607384</v>
          </cell>
          <cell r="O74">
            <v>1.1451746041432418</v>
          </cell>
          <cell r="T74">
            <v>1.2577828009770777</v>
          </cell>
        </row>
        <row r="75">
          <cell r="E75">
            <v>0.39564917595325166</v>
          </cell>
          <cell r="J75">
            <v>0.40319260674028828</v>
          </cell>
          <cell r="O75">
            <v>0.97322788215167944</v>
          </cell>
          <cell r="T75">
            <v>1.2673427275778728</v>
          </cell>
        </row>
        <row r="76">
          <cell r="E76">
            <v>0.39066221729370404</v>
          </cell>
          <cell r="J76">
            <v>0.38652818594885008</v>
          </cell>
          <cell r="O76">
            <v>1.0077854524361367</v>
          </cell>
          <cell r="T76">
            <v>1.329462104975649</v>
          </cell>
        </row>
        <row r="77">
          <cell r="E77">
            <v>0.39062706598014318</v>
          </cell>
          <cell r="J77">
            <v>0.36769010540770142</v>
          </cell>
          <cell r="O77">
            <v>1.0392595991795957</v>
          </cell>
          <cell r="T77">
            <v>1.3918089213182683</v>
          </cell>
        </row>
        <row r="78">
          <cell r="E78">
            <v>0.39104629598730101</v>
          </cell>
          <cell r="J78">
            <v>0.3806678504001168</v>
          </cell>
          <cell r="O78">
            <v>1.0891507874336457</v>
          </cell>
          <cell r="T78">
            <v>1.5000074414949247</v>
          </cell>
        </row>
        <row r="79">
          <cell r="E79">
            <v>0.38430699663191831</v>
          </cell>
          <cell r="J79">
            <v>0.46434661490980067</v>
          </cell>
          <cell r="O79">
            <v>1.0116039884293391</v>
          </cell>
          <cell r="T79">
            <v>1.6236093629326664</v>
          </cell>
        </row>
        <row r="80">
          <cell r="E80">
            <v>0.38791430620168926</v>
          </cell>
          <cell r="J80">
            <v>0.42066830020264478</v>
          </cell>
          <cell r="O80">
            <v>1.1539832738279103</v>
          </cell>
          <cell r="T80">
            <v>1.5737623839081576</v>
          </cell>
        </row>
        <row r="81">
          <cell r="E81">
            <v>0.39244509046039666</v>
          </cell>
          <cell r="J81">
            <v>0.40574485235241858</v>
          </cell>
          <cell r="O81">
            <v>1.0747637394179905</v>
          </cell>
          <cell r="T81">
            <v>1.7087791712305862</v>
          </cell>
        </row>
        <row r="82">
          <cell r="E82">
            <v>0.38464688575359146</v>
          </cell>
          <cell r="J82">
            <v>0.41133454196254809</v>
          </cell>
          <cell r="O82">
            <v>1.018651233323842</v>
          </cell>
          <cell r="T82">
            <v>1.7079704576943548</v>
          </cell>
        </row>
        <row r="83">
          <cell r="E83">
            <v>0.39797562124575137</v>
          </cell>
          <cell r="J83">
            <v>0.40554246186450726</v>
          </cell>
          <cell r="O83">
            <v>1.0910912002353241</v>
          </cell>
          <cell r="T83">
            <v>1.7121022008299969</v>
          </cell>
        </row>
        <row r="84">
          <cell r="E84">
            <v>0.39631321888918386</v>
          </cell>
          <cell r="J84">
            <v>0.40380122057492873</v>
          </cell>
          <cell r="O84">
            <v>1.0360489698243265</v>
          </cell>
          <cell r="T84">
            <v>1.7068195440605751</v>
          </cell>
        </row>
        <row r="85">
          <cell r="E85">
            <v>0.3881859569531797</v>
          </cell>
          <cell r="J85">
            <v>0.40574844247834319</v>
          </cell>
          <cell r="O85">
            <v>1.2213322393783577</v>
          </cell>
          <cell r="T85">
            <v>1.5728379001600603</v>
          </cell>
        </row>
        <row r="86">
          <cell r="E86">
            <v>0.38843742420408339</v>
          </cell>
          <cell r="J86">
            <v>0.37946466988478361</v>
          </cell>
          <cell r="O86">
            <v>1.0713750071313912</v>
          </cell>
          <cell r="T86">
            <v>1.3841582526303247</v>
          </cell>
        </row>
        <row r="87">
          <cell r="E87">
            <v>0.38908695424616424</v>
          </cell>
          <cell r="J87">
            <v>0.36050176038120763</v>
          </cell>
          <cell r="O87">
            <v>1.1540367608289812</v>
          </cell>
          <cell r="T87">
            <v>1.4950545986087791</v>
          </cell>
        </row>
        <row r="88">
          <cell r="E88">
            <v>0.38544422016289814</v>
          </cell>
          <cell r="J88">
            <v>0.35640516855912646</v>
          </cell>
          <cell r="O88">
            <v>1.2092196350129711</v>
          </cell>
          <cell r="T88">
            <v>1.4410167244472358</v>
          </cell>
        </row>
        <row r="89">
          <cell r="E89">
            <v>0.38530647481020069</v>
          </cell>
          <cell r="J89">
            <v>0.37340094161235982</v>
          </cell>
          <cell r="O89">
            <v>0.96962071549183493</v>
          </cell>
          <cell r="T89">
            <v>1.3538076950834412</v>
          </cell>
        </row>
        <row r="90">
          <cell r="E90">
            <v>0.38750361532887168</v>
          </cell>
          <cell r="J90">
            <v>0.38458031400923531</v>
          </cell>
          <cell r="O90">
            <v>0.91228026585429589</v>
          </cell>
          <cell r="T90">
            <v>1.5034077568427775</v>
          </cell>
        </row>
        <row r="91">
          <cell r="E91">
            <v>0.3689728579088748</v>
          </cell>
          <cell r="J91">
            <v>0.37516825156104555</v>
          </cell>
          <cell r="O91">
            <v>0.91184427806308788</v>
          </cell>
          <cell r="T91">
            <v>1.3675926129370541</v>
          </cell>
        </row>
        <row r="92">
          <cell r="E92">
            <v>0.37745496881891338</v>
          </cell>
          <cell r="J92">
            <v>0.40840766790014266</v>
          </cell>
          <cell r="O92">
            <v>0.86667286670511456</v>
          </cell>
          <cell r="T92">
            <v>1.3684923108904328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6" workbookViewId="0">
      <selection activeCell="I3" sqref="I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'[1]7F - 8F - 9F - 10F'!$T3</f>
        <v>3.9676545619630237</v>
      </c>
      <c r="C3" s="3">
        <f>'[2]7F - 8F - 9F - 10F'!$T3</f>
        <v>1.2293426226669859</v>
      </c>
      <c r="D3" s="3">
        <f>'[3]7F - 8F - 9F - 10F'!$T3</f>
        <v>1.3476363385325256</v>
      </c>
      <c r="E3" s="3">
        <f>AVERAGE(B3:D3)</f>
        <v>2.1815445077208451</v>
      </c>
      <c r="F3" s="3"/>
      <c r="G3" s="3">
        <f>'[1]7F - 8F - 9F - 10F'!$O3</f>
        <v>1.8076892548481922</v>
      </c>
      <c r="H3" s="3">
        <f>'[2]7F - 8F - 9F - 10F'!$O3</f>
        <v>0.71798158116902266</v>
      </c>
      <c r="I3" s="3">
        <f>'[3]7F - 8F - 9F - 10F'!$O3</f>
        <v>0.78287211302473281</v>
      </c>
      <c r="J3" s="3">
        <f>AVERAGE(G3:I3)</f>
        <v>1.1028476496806492</v>
      </c>
      <c r="K3" s="3"/>
      <c r="L3" s="3">
        <f>'[1]7F - 8F - 9F - 10F'!$J3</f>
        <v>1.3336196336282782</v>
      </c>
      <c r="M3" s="3">
        <f>'[2]7F - 8F - 9F - 10F'!$J3</f>
        <v>0.45759408622122411</v>
      </c>
      <c r="N3" s="3">
        <f>'[3]7F - 8F - 9F - 10F'!$J3</f>
        <v>0.4046644721434709</v>
      </c>
      <c r="O3" s="3">
        <f>AVERAGE(L3:N3)</f>
        <v>0.73195939733099102</v>
      </c>
      <c r="P3" s="3"/>
      <c r="Q3" s="3">
        <f>'[1]7F - 8F - 9F - 10F'!$E3</f>
        <v>0.88836221624954859</v>
      </c>
      <c r="R3" s="3">
        <f>'[2]7F - 8F - 9F - 10F'!$E3</f>
        <v>0.48287708554317083</v>
      </c>
      <c r="S3" s="3">
        <f>'[3]7F - 8F - 9F - 10F'!$E3</f>
        <v>0.34113006809356938</v>
      </c>
      <c r="T3" s="3">
        <f>AVERAGE(Q3:S3)</f>
        <v>0.57078978996209628</v>
      </c>
    </row>
    <row r="4" spans="1:20" x14ac:dyDescent="0.25">
      <c r="A4" s="3">
        <f>0.0833333333333333+A3</f>
        <v>2.5833333333333335</v>
      </c>
      <c r="B4" s="3">
        <f>'[1]7F - 8F - 9F - 10F'!$T4</f>
        <v>4.0514253131256348</v>
      </c>
      <c r="C4" s="3">
        <f>'[2]7F - 8F - 9F - 10F'!$T4</f>
        <v>1.1868707894578756</v>
      </c>
      <c r="D4" s="3">
        <f>'[3]7F - 8F - 9F - 10F'!$T4</f>
        <v>1.3613757697490705</v>
      </c>
      <c r="E4" s="3">
        <f t="shared" ref="E4:E67" si="0">AVERAGE(B4:D4)</f>
        <v>2.1998906241108602</v>
      </c>
      <c r="F4" s="3"/>
      <c r="G4" s="3">
        <f>'[1]7F - 8F - 9F - 10F'!$O4</f>
        <v>1.4191500854393702</v>
      </c>
      <c r="H4" s="3">
        <f>'[2]7F - 8F - 9F - 10F'!$O4</f>
        <v>0.60819999527500679</v>
      </c>
      <c r="I4" s="3">
        <f>'[3]7F - 8F - 9F - 10F'!$O4</f>
        <v>0.73302513400022384</v>
      </c>
      <c r="J4" s="3">
        <f t="shared" ref="J4:J67" si="1">AVERAGE(G4:I4)</f>
        <v>0.92012507157153356</v>
      </c>
      <c r="K4" s="3"/>
      <c r="L4" s="3">
        <f>'[1]7F - 8F - 9F - 10F'!$J4</f>
        <v>1.2611189660797579</v>
      </c>
      <c r="M4" s="3">
        <f>'[2]7F - 8F - 9F - 10F'!$J4</f>
        <v>0.46408117617503092</v>
      </c>
      <c r="N4" s="3">
        <f>'[3]7F - 8F - 9F - 10F'!$J4</f>
        <v>0.41665130654475646</v>
      </c>
      <c r="O4" s="3">
        <f t="shared" ref="O4:O67" si="2">AVERAGE(L4:N4)</f>
        <v>0.71395048293318186</v>
      </c>
      <c r="P4" s="3"/>
      <c r="Q4" s="3">
        <f>'[1]7F - 8F - 9F - 10F'!$E4</f>
        <v>0.87725234969795685</v>
      </c>
      <c r="R4" s="3">
        <f>'[2]7F - 8F - 9F - 10F'!$E4</f>
        <v>0.48178305846823111</v>
      </c>
      <c r="S4" s="3">
        <f>'[3]7F - 8F - 9F - 10F'!$E4</f>
        <v>0.3459110441674666</v>
      </c>
      <c r="T4" s="3">
        <f t="shared" ref="T4:T67" si="3">AVERAGE(Q4:S4)</f>
        <v>0.56831548411121824</v>
      </c>
    </row>
    <row r="5" spans="1:20" x14ac:dyDescent="0.25">
      <c r="A5" s="3">
        <f t="shared" ref="A5:A68" si="4">0.0833333333333333+A4</f>
        <v>2.666666666666667</v>
      </c>
      <c r="B5" s="3">
        <f>'[1]7F - 8F - 9F - 10F'!$T5</f>
        <v>4.2167234401556444</v>
      </c>
      <c r="C5" s="3">
        <f>'[2]7F - 8F - 9F - 10F'!$T5</f>
        <v>1.2153871339069835</v>
      </c>
      <c r="D5" s="3">
        <f>'[3]7F - 8F - 9F - 10F'!$T5</f>
        <v>1.8164596875554455</v>
      </c>
      <c r="E5" s="3">
        <f t="shared" si="0"/>
        <v>2.4161900872060245</v>
      </c>
      <c r="F5" s="3"/>
      <c r="G5" s="3">
        <f>'[1]7F - 8F - 9F - 10F'!$O5</f>
        <v>1.6597890962536053</v>
      </c>
      <c r="H5" s="3">
        <f>'[2]7F - 8F - 9F - 10F'!$O5</f>
        <v>0.54604750805394831</v>
      </c>
      <c r="I5" s="3">
        <f>'[3]7F - 8F - 9F - 10F'!$O5</f>
        <v>0.7564966212920281</v>
      </c>
      <c r="J5" s="3">
        <f t="shared" si="1"/>
        <v>0.98744440853319393</v>
      </c>
      <c r="K5" s="3"/>
      <c r="L5" s="3">
        <f>'[1]7F - 8F - 9F - 10F'!$J5</f>
        <v>1.2416556692314642</v>
      </c>
      <c r="M5" s="3">
        <f>'[2]7F - 8F - 9F - 10F'!$J5</f>
        <v>0.46947625664028281</v>
      </c>
      <c r="N5" s="3">
        <f>'[3]7F - 8F - 9F - 10F'!$J5</f>
        <v>0.43124622079898939</v>
      </c>
      <c r="O5" s="3">
        <f t="shared" si="2"/>
        <v>0.71412604889024545</v>
      </c>
      <c r="P5" s="3"/>
      <c r="Q5" s="3">
        <f>'[1]7F - 8F - 9F - 10F'!$E5</f>
        <v>0.8695370509614393</v>
      </c>
      <c r="R5" s="3">
        <f>'[2]7F - 8F - 9F - 10F'!$E5</f>
        <v>0.48209010725221729</v>
      </c>
      <c r="S5" s="3">
        <f>'[3]7F - 8F - 9F - 10F'!$E5</f>
        <v>0.35710206434228048</v>
      </c>
      <c r="T5" s="3">
        <f t="shared" si="3"/>
        <v>0.56957640751864569</v>
      </c>
    </row>
    <row r="6" spans="1:20" x14ac:dyDescent="0.25">
      <c r="A6" s="3">
        <f t="shared" si="4"/>
        <v>2.7500000000000004</v>
      </c>
      <c r="B6" s="3">
        <f>'[1]7F - 8F - 9F - 10F'!$T6</f>
        <v>4.0696404817927201</v>
      </c>
      <c r="C6" s="3">
        <f>'[2]7F - 8F - 9F - 10F'!$T6</f>
        <v>1.0884973353206238</v>
      </c>
      <c r="D6" s="3">
        <f>'[3]7F - 8F - 9F - 10F'!$T6</f>
        <v>1.9200943432401558</v>
      </c>
      <c r="E6" s="3">
        <f t="shared" si="0"/>
        <v>2.3594107201178334</v>
      </c>
      <c r="F6" s="3"/>
      <c r="G6" s="3">
        <f>'[1]7F - 8F - 9F - 10F'!$O6</f>
        <v>1.3746568931513785</v>
      </c>
      <c r="H6" s="3">
        <f>'[2]7F - 8F - 9F - 10F'!$O6</f>
        <v>0.57231963286956955</v>
      </c>
      <c r="I6" s="3">
        <f>'[3]7F - 8F - 9F - 10F'!$O6</f>
        <v>0.86042565411757632</v>
      </c>
      <c r="J6" s="3">
        <f t="shared" si="1"/>
        <v>0.93580072671284142</v>
      </c>
      <c r="K6" s="3"/>
      <c r="L6" s="3">
        <f>'[1]7F - 8F - 9F - 10F'!$J6</f>
        <v>1.287770243347222</v>
      </c>
      <c r="M6" s="3">
        <f>'[2]7F - 8F - 9F - 10F'!$J6</f>
        <v>0.47365373002288236</v>
      </c>
      <c r="N6" s="3">
        <f>'[3]7F - 8F - 9F - 10F'!$J6</f>
        <v>0.41348749290929548</v>
      </c>
      <c r="O6" s="3">
        <f t="shared" si="2"/>
        <v>0.72497048875979997</v>
      </c>
      <c r="P6" s="3"/>
      <c r="Q6" s="3">
        <f>'[1]7F - 8F - 9F - 10F'!$E6</f>
        <v>0.8472498603266323</v>
      </c>
      <c r="R6" s="3">
        <f>'[2]7F - 8F - 9F - 10F'!$E6</f>
        <v>0.4798712303510379</v>
      </c>
      <c r="S6" s="3">
        <f>'[3]7F - 8F - 9F - 10F'!$E6</f>
        <v>0.37317640305962479</v>
      </c>
      <c r="T6" s="3">
        <f t="shared" si="3"/>
        <v>0.56676583124576496</v>
      </c>
    </row>
    <row r="7" spans="1:20" x14ac:dyDescent="0.25">
      <c r="A7" s="3">
        <f t="shared" si="4"/>
        <v>2.8333333333333339</v>
      </c>
      <c r="B7" s="3">
        <f>'[1]7F - 8F - 9F - 10F'!$T7</f>
        <v>4.3451761007692227</v>
      </c>
      <c r="C7" s="3">
        <f>'[2]7F - 8F - 9F - 10F'!$T7</f>
        <v>1.6640736348594971</v>
      </c>
      <c r="D7" s="3">
        <f>'[3]7F - 8F - 9F - 10F'!$T7</f>
        <v>1.3880267738166008</v>
      </c>
      <c r="E7" s="3">
        <f t="shared" si="0"/>
        <v>2.4657588364817733</v>
      </c>
      <c r="F7" s="3"/>
      <c r="G7" s="3">
        <f>'[1]7F - 8F - 9F - 10F'!$O7</f>
        <v>1.5987214548178221</v>
      </c>
      <c r="H7" s="3">
        <f>'[2]7F - 8F - 9F - 10F'!$O7</f>
        <v>0.63544107459324928</v>
      </c>
      <c r="I7" s="3">
        <f>'[3]7F - 8F - 9F - 10F'!$O7</f>
        <v>0.72759105855316708</v>
      </c>
      <c r="J7" s="3">
        <f t="shared" si="1"/>
        <v>0.98725119598807953</v>
      </c>
      <c r="K7" s="3"/>
      <c r="L7" s="3">
        <f>'[1]7F - 8F - 9F - 10F'!$J7</f>
        <v>1.3209323417707273</v>
      </c>
      <c r="M7" s="3">
        <f>'[2]7F - 8F - 9F - 10F'!$J7</f>
        <v>0.46495425709762089</v>
      </c>
      <c r="N7" s="3">
        <f>'[3]7F - 8F - 9F - 10F'!$J7</f>
        <v>0.42297010841788035</v>
      </c>
      <c r="O7" s="3">
        <f t="shared" si="2"/>
        <v>0.73628556909540954</v>
      </c>
      <c r="P7" s="3"/>
      <c r="Q7" s="3">
        <f>'[1]7F - 8F - 9F - 10F'!$E7</f>
        <v>0.81292025262022405</v>
      </c>
      <c r="R7" s="3">
        <f>'[2]7F - 8F - 9F - 10F'!$E7</f>
        <v>0.48545183359237498</v>
      </c>
      <c r="S7" s="3">
        <f>'[3]7F - 8F - 9F - 10F'!$E7</f>
        <v>0.34256657415214248</v>
      </c>
      <c r="T7" s="3">
        <f t="shared" si="3"/>
        <v>0.54697955345491378</v>
      </c>
    </row>
    <row r="8" spans="1:20" x14ac:dyDescent="0.25">
      <c r="A8" s="3">
        <f t="shared" si="4"/>
        <v>2.9166666666666674</v>
      </c>
      <c r="B8" s="3">
        <f>'[1]7F - 8F - 9F - 10F'!$T8</f>
        <v>4.5007080670422841</v>
      </c>
      <c r="C8" s="3">
        <f>'[2]7F - 8F - 9F - 10F'!$T8</f>
        <v>1.5067799879794914</v>
      </c>
      <c r="D8" s="3">
        <f>'[3]7F - 8F - 9F - 10F'!$T8</f>
        <v>1.5437523253693286</v>
      </c>
      <c r="E8" s="3">
        <f t="shared" si="0"/>
        <v>2.5170801267970346</v>
      </c>
      <c r="F8" s="3"/>
      <c r="G8" s="3">
        <f>'[1]7F - 8F - 9F - 10F'!$O8</f>
        <v>1.4791590121139411</v>
      </c>
      <c r="H8" s="3">
        <f>'[2]7F - 8F - 9F - 10F'!$O8</f>
        <v>0.77006111840231484</v>
      </c>
      <c r="I8" s="3">
        <f>'[3]7F - 8F - 9F - 10F'!$O8</f>
        <v>1.2366741310136766</v>
      </c>
      <c r="J8" s="3">
        <f t="shared" si="1"/>
        <v>1.1619647538433109</v>
      </c>
      <c r="K8" s="3"/>
      <c r="L8" s="3">
        <f>'[1]7F - 8F - 9F - 10F'!$J8</f>
        <v>1.3498931832526935</v>
      </c>
      <c r="M8" s="3">
        <f>'[2]7F - 8F - 9F - 10F'!$J8</f>
        <v>0.47703130190087739</v>
      </c>
      <c r="N8" s="3">
        <f>'[3]7F - 8F - 9F - 10F'!$J8</f>
        <v>0.45483219232922728</v>
      </c>
      <c r="O8" s="3">
        <f t="shared" si="2"/>
        <v>0.76058555916093262</v>
      </c>
      <c r="P8" s="3"/>
      <c r="Q8" s="3">
        <f>'[1]7F - 8F - 9F - 10F'!$E8</f>
        <v>0.80435203225516549</v>
      </c>
      <c r="R8" s="3">
        <f>'[2]7F - 8F - 9F - 10F'!$E8</f>
        <v>0.48241441349826802</v>
      </c>
      <c r="S8" s="3">
        <f>'[3]7F - 8F - 9F - 10F'!$E8</f>
        <v>0.36670977518984604</v>
      </c>
      <c r="T8" s="3">
        <f t="shared" si="3"/>
        <v>0.55115874031442658</v>
      </c>
    </row>
    <row r="9" spans="1:20" x14ac:dyDescent="0.25">
      <c r="A9" s="3">
        <f t="shared" si="4"/>
        <v>3.0000000000000009</v>
      </c>
      <c r="B9" s="3">
        <f>'[1]7F - 8F - 9F - 10F'!$T9</f>
        <v>4.0994361282366869</v>
      </c>
      <c r="C9" s="3">
        <f>'[2]7F - 8F - 9F - 10F'!$T9</f>
        <v>1.4302044649913992</v>
      </c>
      <c r="D9" s="3">
        <f>'[3]7F - 8F - 9F - 10F'!$T9</f>
        <v>1.5887283615278618</v>
      </c>
      <c r="E9" s="3">
        <f t="shared" si="0"/>
        <v>2.372789651585316</v>
      </c>
      <c r="F9" s="3"/>
      <c r="G9" s="3">
        <f>'[1]7F - 8F - 9F - 10F'!$O9</f>
        <v>1.4723021255626798</v>
      </c>
      <c r="H9" s="3">
        <f>'[2]7F - 8F - 9F - 10F'!$O9</f>
        <v>0.55315101481485929</v>
      </c>
      <c r="I9" s="3">
        <f>'[3]7F - 8F - 9F - 10F'!$O9</f>
        <v>0.86030577499814676</v>
      </c>
      <c r="J9" s="3">
        <f t="shared" si="1"/>
        <v>0.96191963845856199</v>
      </c>
      <c r="K9" s="3"/>
      <c r="L9" s="3">
        <f>'[1]7F - 8F - 9F - 10F'!$J9</f>
        <v>1.443865592634636</v>
      </c>
      <c r="M9" s="3">
        <f>'[2]7F - 8F - 9F - 10F'!$J9</f>
        <v>0.48653767137835835</v>
      </c>
      <c r="N9" s="3">
        <f>'[3]7F - 8F - 9F - 10F'!$J9</f>
        <v>0.47063101984897643</v>
      </c>
      <c r="O9" s="3">
        <f t="shared" si="2"/>
        <v>0.80034476128732346</v>
      </c>
      <c r="P9" s="3"/>
      <c r="Q9" s="3">
        <f>'[1]7F - 8F - 9F - 10F'!$E9</f>
        <v>0.87448800024017814</v>
      </c>
      <c r="R9" s="3">
        <f>'[2]7F - 8F - 9F - 10F'!$E9</f>
        <v>0.48093601290036658</v>
      </c>
      <c r="S9" s="3">
        <f>'[3]7F - 8F - 9F - 10F'!$E9</f>
        <v>0.36519597284511074</v>
      </c>
      <c r="T9" s="3">
        <f t="shared" si="3"/>
        <v>0.57353999532855182</v>
      </c>
    </row>
    <row r="10" spans="1:20" x14ac:dyDescent="0.25">
      <c r="A10" s="3">
        <f t="shared" si="4"/>
        <v>3.0833333333333344</v>
      </c>
      <c r="B10" s="3">
        <f>'[1]7F - 8F - 9F - 10F'!$T10</f>
        <v>3.6225664102105855</v>
      </c>
      <c r="C10" s="3">
        <f>'[2]7F - 8F - 9F - 10F'!$T10</f>
        <v>1.0833431204062167</v>
      </c>
      <c r="D10" s="3">
        <f>'[3]7F - 8F - 9F - 10F'!$T10</f>
        <v>1.5619080699723202</v>
      </c>
      <c r="E10" s="3">
        <f t="shared" si="0"/>
        <v>2.0892725335297073</v>
      </c>
      <c r="F10" s="3"/>
      <c r="G10" s="3">
        <f>'[1]7F - 8F - 9F - 10F'!$O10</f>
        <v>1.6803502096881695</v>
      </c>
      <c r="H10" s="3">
        <f>'[2]7F - 8F - 9F - 10F'!$O10</f>
        <v>0.53733924245202813</v>
      </c>
      <c r="I10" s="3">
        <f>'[3]7F - 8F - 9F - 10F'!$O10</f>
        <v>1.0525800832211663</v>
      </c>
      <c r="J10" s="3">
        <f t="shared" si="1"/>
        <v>1.0900898451204546</v>
      </c>
      <c r="K10" s="3"/>
      <c r="L10" s="3">
        <f>'[1]7F - 8F - 9F - 10F'!$J10</f>
        <v>1.4044110077160499</v>
      </c>
      <c r="M10" s="3">
        <f>'[2]7F - 8F - 9F - 10F'!$J10</f>
        <v>0.47078303714486891</v>
      </c>
      <c r="N10" s="3">
        <f>'[3]7F - 8F - 9F - 10F'!$J10</f>
        <v>0.58066077769733515</v>
      </c>
      <c r="O10" s="3">
        <f t="shared" si="2"/>
        <v>0.81861827418608468</v>
      </c>
      <c r="P10" s="3"/>
      <c r="Q10" s="3">
        <f>'[1]7F - 8F - 9F - 10F'!$E10</f>
        <v>0.87645927518812827</v>
      </c>
      <c r="R10" s="3">
        <f>'[2]7F - 8F - 9F - 10F'!$E10</f>
        <v>0.49391581302982424</v>
      </c>
      <c r="S10" s="3">
        <f>'[3]7F - 8F - 9F - 10F'!$E10</f>
        <v>0.36356872180210381</v>
      </c>
      <c r="T10" s="3">
        <f t="shared" si="3"/>
        <v>0.57798127000668542</v>
      </c>
    </row>
    <row r="11" spans="1:20" x14ac:dyDescent="0.25">
      <c r="A11" s="3">
        <f t="shared" si="4"/>
        <v>3.1666666666666679</v>
      </c>
      <c r="B11" s="3">
        <f>'[1]7F - 8F - 9F - 10F'!$T11</f>
        <v>3.527813186582295</v>
      </c>
      <c r="C11" s="3">
        <f>'[2]7F - 8F - 9F - 10F'!$T11</f>
        <v>0.96757610362448832</v>
      </c>
      <c r="D11" s="3">
        <f>'[3]7F - 8F - 9F - 10F'!$T11</f>
        <v>1.4397992406364757</v>
      </c>
      <c r="E11" s="3">
        <f t="shared" si="0"/>
        <v>1.9783961769477532</v>
      </c>
      <c r="F11" s="3"/>
      <c r="G11" s="3">
        <f>'[1]7F - 8F - 9F - 10F'!$O11</f>
        <v>1.7828063552391933</v>
      </c>
      <c r="H11" s="3">
        <f>'[2]7F - 8F - 9F - 10F'!$O11</f>
        <v>0.53962663092332519</v>
      </c>
      <c r="I11" s="3">
        <f>'[3]7F - 8F - 9F - 10F'!$O11</f>
        <v>1.0107792352760998</v>
      </c>
      <c r="J11" s="3">
        <f t="shared" si="1"/>
        <v>1.1110707404795395</v>
      </c>
      <c r="K11" s="3"/>
      <c r="L11" s="3">
        <f>'[1]7F - 8F - 9F - 10F'!$J11</f>
        <v>1.4325623980600326</v>
      </c>
      <c r="M11" s="3">
        <f>'[2]7F - 8F - 9F - 10F'!$J11</f>
        <v>0.46620652377643462</v>
      </c>
      <c r="N11" s="3">
        <f>'[3]7F - 8F - 9F - 10F'!$J11</f>
        <v>0.5446669506503462</v>
      </c>
      <c r="O11" s="3">
        <f t="shared" si="2"/>
        <v>0.81447862416227113</v>
      </c>
      <c r="P11" s="3"/>
      <c r="Q11" s="3">
        <f>'[1]7F - 8F - 9F - 10F'!$E11</f>
        <v>0.85718931690056532</v>
      </c>
      <c r="R11" s="3">
        <f>'[2]7F - 8F - 9F - 10F'!$E11</f>
        <v>0.4794157257237498</v>
      </c>
      <c r="S11" s="3">
        <f>'[3]7F - 8F - 9F - 10F'!$E11</f>
        <v>0.37328134137901725</v>
      </c>
      <c r="T11" s="3">
        <f t="shared" si="3"/>
        <v>0.56996212800111079</v>
      </c>
    </row>
    <row r="12" spans="1:20" x14ac:dyDescent="0.25">
      <c r="A12" s="3">
        <f t="shared" si="4"/>
        <v>3.2500000000000013</v>
      </c>
      <c r="B12" s="3">
        <f>'[1]7F - 8F - 9F - 10F'!$T12</f>
        <v>3.7710879488727507</v>
      </c>
      <c r="C12" s="3">
        <f>'[2]7F - 8F - 9F - 10F'!$T12</f>
        <v>1.1770415544140296</v>
      </c>
      <c r="D12" s="3">
        <f>'[3]7F - 8F - 9F - 10F'!$T12</f>
        <v>1.403316427303773</v>
      </c>
      <c r="E12" s="3">
        <f t="shared" si="0"/>
        <v>2.1171486435301845</v>
      </c>
      <c r="F12" s="3"/>
      <c r="G12" s="3">
        <f>'[1]7F - 8F - 9F - 10F'!$O12</f>
        <v>1.773967088647574</v>
      </c>
      <c r="H12" s="3">
        <f>'[2]7F - 8F - 9F - 10F'!$O12</f>
        <v>0.56728718954476764</v>
      </c>
      <c r="I12" s="3">
        <f>'[3]7F - 8F - 9F - 10F'!$O12</f>
        <v>0.84969400500495329</v>
      </c>
      <c r="J12" s="3">
        <f t="shared" si="1"/>
        <v>1.0636494277324318</v>
      </c>
      <c r="K12" s="3"/>
      <c r="L12" s="3">
        <f>'[1]7F - 8F - 9F - 10F'!$J12</f>
        <v>1.4493213725996967</v>
      </c>
      <c r="M12" s="3">
        <f>'[2]7F - 8F - 9F - 10F'!$J12</f>
        <v>0.46331563943722215</v>
      </c>
      <c r="N12" s="3">
        <f>'[3]7F - 8F - 9F - 10F'!$J12</f>
        <v>0.43037835723318069</v>
      </c>
      <c r="O12" s="3">
        <f t="shared" si="2"/>
        <v>0.78100512309003323</v>
      </c>
      <c r="P12" s="3"/>
      <c r="Q12" s="3">
        <f>'[1]7F - 8F - 9F - 10F'!$E12</f>
        <v>0.8029841637175027</v>
      </c>
      <c r="R12" s="3">
        <f>'[2]7F - 8F - 9F - 10F'!$E12</f>
        <v>0.47618468277726733</v>
      </c>
      <c r="S12" s="3">
        <f>'[3]7F - 8F - 9F - 10F'!$E12</f>
        <v>0.38807967112360209</v>
      </c>
      <c r="T12" s="3">
        <f t="shared" si="3"/>
        <v>0.55574950587279071</v>
      </c>
    </row>
    <row r="13" spans="1:20" x14ac:dyDescent="0.25">
      <c r="A13" s="3">
        <f t="shared" si="4"/>
        <v>3.3333333333333348</v>
      </c>
      <c r="B13" s="3">
        <f>'[1]7F - 8F - 9F - 10F'!$T13</f>
        <v>3.6453123619991481</v>
      </c>
      <c r="C13" s="3">
        <f>'[2]7F - 8F - 9F - 10F'!$T13</f>
        <v>1.4132696657751385</v>
      </c>
      <c r="D13" s="3">
        <f>'[3]7F - 8F - 9F - 10F'!$T13</f>
        <v>1.2583975224028978</v>
      </c>
      <c r="E13" s="3">
        <f t="shared" si="0"/>
        <v>2.1056598500590611</v>
      </c>
      <c r="F13" s="3"/>
      <c r="G13" s="3">
        <f>'[1]7F - 8F - 9F - 10F'!$O13</f>
        <v>1.6994911018804884</v>
      </c>
      <c r="H13" s="3">
        <f>'[2]7F - 8F - 9F - 10F'!$O13</f>
        <v>0.47822240817196204</v>
      </c>
      <c r="I13" s="3">
        <f>'[3]7F - 8F - 9F - 10F'!$O13</f>
        <v>1.2024722757311139</v>
      </c>
      <c r="J13" s="3">
        <f t="shared" si="1"/>
        <v>1.1267285952611881</v>
      </c>
      <c r="K13" s="3"/>
      <c r="L13" s="3">
        <f>'[1]7F - 8F - 9F - 10F'!$J13</f>
        <v>1.2340992502823305</v>
      </c>
      <c r="M13" s="3">
        <f>'[2]7F - 8F - 9F - 10F'!$J13</f>
        <v>0.46568209021056417</v>
      </c>
      <c r="N13" s="3">
        <f>'[3]7F - 8F - 9F - 10F'!$J13</f>
        <v>0.40554014861417204</v>
      </c>
      <c r="O13" s="3">
        <f t="shared" si="2"/>
        <v>0.70177382970235547</v>
      </c>
      <c r="P13" s="3"/>
      <c r="Q13" s="3">
        <f>'[1]7F - 8F - 9F - 10F'!$E13</f>
        <v>0.75686989239172109</v>
      </c>
      <c r="R13" s="3">
        <f>'[2]7F - 8F - 9F - 10F'!$E13</f>
        <v>0.47908821713019772</v>
      </c>
      <c r="S13" s="3">
        <f>'[3]7F - 8F - 9F - 10F'!$E13</f>
        <v>0.38295728491061354</v>
      </c>
      <c r="T13" s="3">
        <f t="shared" si="3"/>
        <v>0.5396384648108441</v>
      </c>
    </row>
    <row r="14" spans="1:20" x14ac:dyDescent="0.25">
      <c r="A14" s="3">
        <f t="shared" si="4"/>
        <v>3.4166666666666683</v>
      </c>
      <c r="B14" s="3">
        <f>'[1]7F - 8F - 9F - 10F'!$T14</f>
        <v>3.4861588652942794</v>
      </c>
      <c r="C14" s="3">
        <f>'[2]7F - 8F - 9F - 10F'!$T14</f>
        <v>1.4916327160488214</v>
      </c>
      <c r="D14" s="3">
        <f>'[3]7F - 8F - 9F - 10F'!$T14</f>
        <v>1.2681429786031604</v>
      </c>
      <c r="E14" s="3">
        <f t="shared" si="0"/>
        <v>2.0819781866487537</v>
      </c>
      <c r="F14" s="3"/>
      <c r="G14" s="3">
        <f>'[1]7F - 8F - 9F - 10F'!$O14</f>
        <v>2.020210359174063</v>
      </c>
      <c r="H14" s="3">
        <f>'[2]7F - 8F - 9F - 10F'!$O14</f>
        <v>0.48532564969355352</v>
      </c>
      <c r="I14" s="3">
        <f>'[3]7F - 8F - 9F - 10F'!$O14</f>
        <v>1.3061400127862939</v>
      </c>
      <c r="J14" s="3">
        <f t="shared" si="1"/>
        <v>1.2705586738846368</v>
      </c>
      <c r="K14" s="3"/>
      <c r="L14" s="3">
        <f>'[1]7F - 8F - 9F - 10F'!$J14</f>
        <v>1.2556606857078982</v>
      </c>
      <c r="M14" s="3">
        <f>'[2]7F - 8F - 9F - 10F'!$J14</f>
        <v>0.47633604388629902</v>
      </c>
      <c r="N14" s="3">
        <f>'[3]7F - 8F - 9F - 10F'!$J14</f>
        <v>0.3956036833273851</v>
      </c>
      <c r="O14" s="3">
        <f t="shared" si="2"/>
        <v>0.70920013764052747</v>
      </c>
      <c r="P14" s="3"/>
      <c r="Q14" s="3">
        <f>'[1]7F - 8F - 9F - 10F'!$E14</f>
        <v>0.78028654143834553</v>
      </c>
      <c r="R14" s="3">
        <f>'[2]7F - 8F - 9F - 10F'!$E14</f>
        <v>0.47838416871342354</v>
      </c>
      <c r="S14" s="3">
        <f>'[3]7F - 8F - 9F - 10F'!$E14</f>
        <v>0.36686248524647241</v>
      </c>
      <c r="T14" s="3">
        <f t="shared" si="3"/>
        <v>0.54184439846608046</v>
      </c>
    </row>
    <row r="15" spans="1:20" x14ac:dyDescent="0.25">
      <c r="A15" s="3">
        <f t="shared" si="4"/>
        <v>3.5000000000000018</v>
      </c>
      <c r="B15" s="3">
        <f>'[1]7F - 8F - 9F - 10F'!$T15</f>
        <v>3.295828489666913</v>
      </c>
      <c r="C15" s="3">
        <f>'[2]7F - 8F - 9F - 10F'!$T15</f>
        <v>1.4075546144494782</v>
      </c>
      <c r="D15" s="3">
        <f>'[3]7F - 8F - 9F - 10F'!$T15</f>
        <v>1.4375397457689119</v>
      </c>
      <c r="E15" s="3">
        <f t="shared" si="0"/>
        <v>2.0469742832951008</v>
      </c>
      <c r="F15" s="3"/>
      <c r="G15" s="3">
        <f>'[1]7F - 8F - 9F - 10F'!$O15</f>
        <v>1.4831173856180697</v>
      </c>
      <c r="H15" s="3">
        <f>'[2]7F - 8F - 9F - 10F'!$O15</f>
        <v>0.59975226052612074</v>
      </c>
      <c r="I15" s="3">
        <f>'[3]7F - 8F - 9F - 10F'!$O15</f>
        <v>1.514454275604892</v>
      </c>
      <c r="J15" s="3">
        <f t="shared" si="1"/>
        <v>1.1991079739163608</v>
      </c>
      <c r="K15" s="3"/>
      <c r="L15" s="3">
        <f>'[1]7F - 8F - 9F - 10F'!$J15</f>
        <v>1.3115206864338753</v>
      </c>
      <c r="M15" s="3">
        <f>'[2]7F - 8F - 9F - 10F'!$J15</f>
        <v>0.46654637959372736</v>
      </c>
      <c r="N15" s="3">
        <f>'[3]7F - 8F - 9F - 10F'!$J15</f>
        <v>0.40795467505195754</v>
      </c>
      <c r="O15" s="3">
        <f t="shared" si="2"/>
        <v>0.72867391369318668</v>
      </c>
      <c r="P15" s="3"/>
      <c r="Q15" s="3">
        <f>'[1]7F - 8F - 9F - 10F'!$E15</f>
        <v>0.7355051144246898</v>
      </c>
      <c r="R15" s="3">
        <f>'[2]7F - 8F - 9F - 10F'!$E15</f>
        <v>0.49721316857193171</v>
      </c>
      <c r="S15" s="3">
        <f>'[3]7F - 8F - 9F - 10F'!$E15</f>
        <v>0.3624236876406926</v>
      </c>
      <c r="T15" s="3">
        <f t="shared" si="3"/>
        <v>0.53171399021243804</v>
      </c>
    </row>
    <row r="16" spans="1:20" x14ac:dyDescent="0.25">
      <c r="A16" s="3">
        <f t="shared" si="4"/>
        <v>3.5833333333333353</v>
      </c>
      <c r="B16" s="3">
        <f>'[1]7F - 8F - 9F - 10F'!$T16</f>
        <v>3.5962770176978274</v>
      </c>
      <c r="C16" s="3">
        <f>'[2]7F - 8F - 9F - 10F'!$T16</f>
        <v>1.3633177780212808</v>
      </c>
      <c r="D16" s="3">
        <f>'[3]7F - 8F - 9F - 10F'!$T16</f>
        <v>1.323731081858712</v>
      </c>
      <c r="E16" s="3">
        <f t="shared" si="0"/>
        <v>2.0944419591926069</v>
      </c>
      <c r="F16" s="3"/>
      <c r="G16" s="3">
        <f>'[1]7F - 8F - 9F - 10F'!$O16</f>
        <v>1.4797778646111612</v>
      </c>
      <c r="H16" s="3">
        <f>'[2]7F - 8F - 9F - 10F'!$O16</f>
        <v>0.57011137017797942</v>
      </c>
      <c r="I16" s="3">
        <f>'[3]7F - 8F - 9F - 10F'!$O16</f>
        <v>0.96525528478273537</v>
      </c>
      <c r="J16" s="3">
        <f t="shared" si="1"/>
        <v>1.0050481731906251</v>
      </c>
      <c r="K16" s="3"/>
      <c r="L16" s="3">
        <f>'[1]7F - 8F - 9F - 10F'!$J16</f>
        <v>1.3313277043971354</v>
      </c>
      <c r="M16" s="3">
        <f>'[2]7F - 8F - 9F - 10F'!$J16</f>
        <v>0.46941479108591022</v>
      </c>
      <c r="N16" s="3">
        <f>'[3]7F - 8F - 9F - 10F'!$J16</f>
        <v>0.44360834349167616</v>
      </c>
      <c r="O16" s="3">
        <f t="shared" si="2"/>
        <v>0.74811694632490733</v>
      </c>
      <c r="P16" s="3"/>
      <c r="Q16" s="3">
        <f>'[1]7F - 8F - 9F - 10F'!$E16</f>
        <v>0.74705979674239675</v>
      </c>
      <c r="R16" s="3">
        <f>'[2]7F - 8F - 9F - 10F'!$E16</f>
        <v>0.4830074811733574</v>
      </c>
      <c r="S16" s="3">
        <f>'[3]7F - 8F - 9F - 10F'!$E16</f>
        <v>0.35811000814055283</v>
      </c>
      <c r="T16" s="3">
        <f t="shared" si="3"/>
        <v>0.52939242868543568</v>
      </c>
    </row>
    <row r="17" spans="1:20" x14ac:dyDescent="0.25">
      <c r="A17" s="3">
        <f t="shared" si="4"/>
        <v>3.6666666666666687</v>
      </c>
      <c r="B17" s="3">
        <f>'[1]7F - 8F - 9F - 10F'!$T17</f>
        <v>3.9663818653673348</v>
      </c>
      <c r="C17" s="3">
        <f>'[2]7F - 8F - 9F - 10F'!$T17</f>
        <v>1.6837010152051926</v>
      </c>
      <c r="D17" s="3">
        <f>'[3]7F - 8F - 9F - 10F'!$T17</f>
        <v>1.2209074544004461</v>
      </c>
      <c r="E17" s="3">
        <f t="shared" si="0"/>
        <v>2.2903301116576578</v>
      </c>
      <c r="F17" s="3"/>
      <c r="G17" s="3">
        <f>'[1]7F - 8F - 9F - 10F'!$O17</f>
        <v>1.606185426960955</v>
      </c>
      <c r="H17" s="3">
        <f>'[2]7F - 8F - 9F - 10F'!$O17</f>
        <v>0.77134619780058644</v>
      </c>
      <c r="I17" s="3">
        <f>'[3]7F - 8F - 9F - 10F'!$O17</f>
        <v>1.2140954343427424</v>
      </c>
      <c r="J17" s="3">
        <f t="shared" si="1"/>
        <v>1.197209019701428</v>
      </c>
      <c r="K17" s="3"/>
      <c r="L17" s="3">
        <f>'[1]7F - 8F - 9F - 10F'!$J17</f>
        <v>1.2685598441723887</v>
      </c>
      <c r="M17" s="3">
        <f>'[2]7F - 8F - 9F - 10F'!$J17</f>
        <v>0.44708080249683363</v>
      </c>
      <c r="N17" s="3">
        <f>'[3]7F - 8F - 9F - 10F'!$J17</f>
        <v>0.46188891023371353</v>
      </c>
      <c r="O17" s="3">
        <f t="shared" si="2"/>
        <v>0.72584318563431183</v>
      </c>
      <c r="P17" s="3"/>
      <c r="Q17" s="3">
        <f>'[1]7F - 8F - 9F - 10F'!$E17</f>
        <v>0.81446180814293245</v>
      </c>
      <c r="R17" s="3">
        <f>'[2]7F - 8F - 9F - 10F'!$E17</f>
        <v>0.48001398002834678</v>
      </c>
      <c r="S17" s="3">
        <f>'[3]7F - 8F - 9F - 10F'!$E17</f>
        <v>0.35643700522115734</v>
      </c>
      <c r="T17" s="3">
        <f t="shared" si="3"/>
        <v>0.55030426446414549</v>
      </c>
    </row>
    <row r="18" spans="1:20" x14ac:dyDescent="0.25">
      <c r="A18" s="3">
        <f t="shared" si="4"/>
        <v>3.7500000000000022</v>
      </c>
      <c r="B18" s="3">
        <f>'[1]7F - 8F - 9F - 10F'!$T18</f>
        <v>4.1970645031712364</v>
      </c>
      <c r="C18" s="3">
        <f>'[2]7F - 8F - 9F - 10F'!$T18</f>
        <v>1.6426744944001301</v>
      </c>
      <c r="D18" s="3">
        <f>'[3]7F - 8F - 9F - 10F'!$T18</f>
        <v>1.3948918442733151</v>
      </c>
      <c r="E18" s="3">
        <f t="shared" si="0"/>
        <v>2.4115436139482274</v>
      </c>
      <c r="F18" s="3"/>
      <c r="G18" s="3">
        <f>'[1]7F - 8F - 9F - 10F'!$O18</f>
        <v>1.6721840341655887</v>
      </c>
      <c r="H18" s="3">
        <f>'[2]7F - 8F - 9F - 10F'!$O18</f>
        <v>0.7560916660369319</v>
      </c>
      <c r="I18" s="3">
        <f>'[3]7F - 8F - 9F - 10F'!$O18</f>
        <v>1.1981588398408656</v>
      </c>
      <c r="J18" s="3">
        <f t="shared" si="1"/>
        <v>1.2088115133477955</v>
      </c>
      <c r="K18" s="3"/>
      <c r="L18" s="3">
        <f>'[1]7F - 8F - 9F - 10F'!$J18</f>
        <v>1.1629782329608158</v>
      </c>
      <c r="M18" s="3">
        <f>'[2]7F - 8F - 9F - 10F'!$J18</f>
        <v>0.5483477103430564</v>
      </c>
      <c r="N18" s="3">
        <f>'[3]7F - 8F - 9F - 10F'!$J18</f>
        <v>0.42700957120846145</v>
      </c>
      <c r="O18" s="3">
        <f t="shared" si="2"/>
        <v>0.71277850483744454</v>
      </c>
      <c r="P18" s="3"/>
      <c r="Q18" s="3">
        <f>'[1]7F - 8F - 9F - 10F'!$E18</f>
        <v>0.82592679686849391</v>
      </c>
      <c r="R18" s="3">
        <f>'[2]7F - 8F - 9F - 10F'!$E18</f>
        <v>0.4729458966436994</v>
      </c>
      <c r="S18" s="3">
        <f>'[3]7F - 8F - 9F - 10F'!$E18</f>
        <v>0.34852478378678275</v>
      </c>
      <c r="T18" s="3">
        <f t="shared" si="3"/>
        <v>0.549132492432992</v>
      </c>
    </row>
    <row r="19" spans="1:20" x14ac:dyDescent="0.25">
      <c r="A19" s="3">
        <f t="shared" si="4"/>
        <v>3.8333333333333357</v>
      </c>
      <c r="B19" s="3">
        <f>'[1]7F - 8F - 9F - 10F'!$T19</f>
        <v>4.7401054575544483</v>
      </c>
      <c r="C19" s="3">
        <f>'[2]7F - 8F - 9F - 10F'!$T19</f>
        <v>1.6804904480115537</v>
      </c>
      <c r="D19" s="3">
        <f>'[3]7F - 8F - 9F - 10F'!$T19</f>
        <v>1.3953369116099326</v>
      </c>
      <c r="E19" s="3">
        <f t="shared" si="0"/>
        <v>2.6053109390586449</v>
      </c>
      <c r="F19" s="3"/>
      <c r="G19" s="3">
        <f>'[1]7F - 8F - 9F - 10F'!$O19</f>
        <v>1.9205204774830726</v>
      </c>
      <c r="H19" s="3">
        <f>'[2]7F - 8F - 9F - 10F'!$O19</f>
        <v>0.59113598840051162</v>
      </c>
      <c r="I19" s="3">
        <f>'[3]7F - 8F - 9F - 10F'!$O19</f>
        <v>0.83016998589018975</v>
      </c>
      <c r="J19" s="3">
        <f t="shared" si="1"/>
        <v>1.1139421505912581</v>
      </c>
      <c r="K19" s="3"/>
      <c r="L19" s="3">
        <f>'[1]7F - 8F - 9F - 10F'!$J19</f>
        <v>1.275115165672996</v>
      </c>
      <c r="M19" s="3">
        <f>'[2]7F - 8F - 9F - 10F'!$J19</f>
        <v>0.629558689532696</v>
      </c>
      <c r="N19" s="3">
        <f>'[3]7F - 8F - 9F - 10F'!$J19</f>
        <v>0.41541978197328489</v>
      </c>
      <c r="O19" s="3">
        <f t="shared" si="2"/>
        <v>0.77336454572632551</v>
      </c>
      <c r="P19" s="3"/>
      <c r="Q19" s="3">
        <f>'[1]7F - 8F - 9F - 10F'!$E19</f>
        <v>0.80218288852435971</v>
      </c>
      <c r="R19" s="3">
        <f>'[2]7F - 8F - 9F - 10F'!$E19</f>
        <v>0.4780114486545522</v>
      </c>
      <c r="S19" s="3">
        <f>'[3]7F - 8F - 9F - 10F'!$E19</f>
        <v>0.35188217474129757</v>
      </c>
      <c r="T19" s="3">
        <f t="shared" si="3"/>
        <v>0.5440255039734031</v>
      </c>
    </row>
    <row r="20" spans="1:20" x14ac:dyDescent="0.25">
      <c r="A20" s="3">
        <f t="shared" si="4"/>
        <v>3.9166666666666692</v>
      </c>
      <c r="B20" s="3">
        <f>'[1]7F - 8F - 9F - 10F'!$T20</f>
        <v>4.2285717301479346</v>
      </c>
      <c r="C20" s="3">
        <f>'[2]7F - 8F - 9F - 10F'!$T20</f>
        <v>2.1726609265890504</v>
      </c>
      <c r="D20" s="3">
        <f>'[3]7F - 8F - 9F - 10F'!$T20</f>
        <v>1.8755089307748669</v>
      </c>
      <c r="E20" s="3">
        <f t="shared" si="0"/>
        <v>2.7589138625039507</v>
      </c>
      <c r="F20" s="3"/>
      <c r="G20" s="3">
        <f>'[1]7F - 8F - 9F - 10F'!$O20</f>
        <v>1.5700719803477075</v>
      </c>
      <c r="H20" s="3">
        <f>'[2]7F - 8F - 9F - 10F'!$O20</f>
        <v>0.5139443115701734</v>
      </c>
      <c r="I20" s="3">
        <f>'[3]7F - 8F - 9F - 10F'!$O20</f>
        <v>1.1396036031750489</v>
      </c>
      <c r="J20" s="3">
        <f t="shared" si="1"/>
        <v>1.0745399650309766</v>
      </c>
      <c r="K20" s="3"/>
      <c r="L20" s="3">
        <f>'[1]7F - 8F - 9F - 10F'!$J20</f>
        <v>1.2389962660536888</v>
      </c>
      <c r="M20" s="3">
        <f>'[2]7F - 8F - 9F - 10F'!$J20</f>
        <v>0.60974285840057818</v>
      </c>
      <c r="N20" s="3">
        <f>'[3]7F - 8F - 9F - 10F'!$J20</f>
        <v>0.41639981880165339</v>
      </c>
      <c r="O20" s="3">
        <f t="shared" si="2"/>
        <v>0.75504631441864012</v>
      </c>
      <c r="P20" s="3"/>
      <c r="Q20" s="3">
        <f>'[1]7F - 8F - 9F - 10F'!$E20</f>
        <v>0.79498064506137045</v>
      </c>
      <c r="R20" s="3">
        <f>'[2]7F - 8F - 9F - 10F'!$E20</f>
        <v>0.49706661687375914</v>
      </c>
      <c r="S20" s="3">
        <f>'[3]7F - 8F - 9F - 10F'!$E20</f>
        <v>0.34946767220740338</v>
      </c>
      <c r="T20" s="3">
        <f t="shared" si="3"/>
        <v>0.54717164471417767</v>
      </c>
    </row>
    <row r="21" spans="1:20" x14ac:dyDescent="0.25">
      <c r="A21" s="3">
        <f t="shared" si="4"/>
        <v>4.0000000000000027</v>
      </c>
      <c r="B21" s="3">
        <f>'[1]7F - 8F - 9F - 10F'!$T21</f>
        <v>3.8288790133914543</v>
      </c>
      <c r="C21" s="3">
        <f>'[2]7F - 8F - 9F - 10F'!$T21</f>
        <v>1.7306467640292624</v>
      </c>
      <c r="D21" s="3">
        <f>'[3]7F - 8F - 9F - 10F'!$T21</f>
        <v>1.5100928004636271</v>
      </c>
      <c r="E21" s="3">
        <f t="shared" si="0"/>
        <v>2.3565395259614479</v>
      </c>
      <c r="F21" s="3"/>
      <c r="G21" s="3">
        <f>'[1]7F - 8F - 9F - 10F'!$O21</f>
        <v>1.6057587278834353</v>
      </c>
      <c r="H21" s="3">
        <f>'[2]7F - 8F - 9F - 10F'!$O21</f>
        <v>0.74072137346190181</v>
      </c>
      <c r="I21" s="3">
        <f>'[3]7F - 8F - 9F - 10F'!$O21</f>
        <v>1.3949750337006621</v>
      </c>
      <c r="J21" s="3">
        <f t="shared" si="1"/>
        <v>1.2471517116819999</v>
      </c>
      <c r="K21" s="3"/>
      <c r="L21" s="3">
        <f>'[1]7F - 8F - 9F - 10F'!$J21</f>
        <v>1.1063234498341901</v>
      </c>
      <c r="M21" s="3">
        <f>'[2]7F - 8F - 9F - 10F'!$J21</f>
        <v>0.63628920530926347</v>
      </c>
      <c r="N21" s="3">
        <f>'[3]7F - 8F - 9F - 10F'!$J21</f>
        <v>0.4763083834930516</v>
      </c>
      <c r="O21" s="3">
        <f t="shared" si="2"/>
        <v>0.73964034621216834</v>
      </c>
      <c r="P21" s="3"/>
      <c r="Q21" s="3">
        <f>'[1]7F - 8F - 9F - 10F'!$E21</f>
        <v>0.7917850254911516</v>
      </c>
      <c r="R21" s="3">
        <f>'[2]7F - 8F - 9F - 10F'!$E21</f>
        <v>0.50361056379636171</v>
      </c>
      <c r="S21" s="3">
        <f>'[3]7F - 8F - 9F - 10F'!$E21</f>
        <v>0.3502637300437661</v>
      </c>
      <c r="T21" s="3">
        <f t="shared" si="3"/>
        <v>0.54855310644375976</v>
      </c>
    </row>
    <row r="22" spans="1:20" x14ac:dyDescent="0.25">
      <c r="A22" s="3">
        <f t="shared" si="4"/>
        <v>4.0833333333333357</v>
      </c>
      <c r="B22" s="3">
        <f>'[1]7F - 8F - 9F - 10F'!$T22</f>
        <v>3.5589333504016336</v>
      </c>
      <c r="C22" s="3">
        <f>'[2]7F - 8F - 9F - 10F'!$T22</f>
        <v>1.5694589169523179</v>
      </c>
      <c r="D22" s="3">
        <f>'[3]7F - 8F - 9F - 10F'!$T22</f>
        <v>1.7078908777258488</v>
      </c>
      <c r="E22" s="3">
        <f t="shared" si="0"/>
        <v>2.2787610483599336</v>
      </c>
      <c r="F22" s="3"/>
      <c r="G22" s="3">
        <f>'[1]7F - 8F - 9F - 10F'!$O22</f>
        <v>1.4241952371283297</v>
      </c>
      <c r="H22" s="3">
        <f>'[2]7F - 8F - 9F - 10F'!$O22</f>
        <v>0.5697436116591128</v>
      </c>
      <c r="I22" s="3">
        <f>'[3]7F - 8F - 9F - 10F'!$O22</f>
        <v>1.289826848871152</v>
      </c>
      <c r="J22" s="3">
        <f t="shared" si="1"/>
        <v>1.0945885658861982</v>
      </c>
      <c r="K22" s="3"/>
      <c r="L22" s="3">
        <f>'[1]7F - 8F - 9F - 10F'!$J22</f>
        <v>1.1019769166301916</v>
      </c>
      <c r="M22" s="3">
        <f>'[2]7F - 8F - 9F - 10F'!$J22</f>
        <v>0.57019858299888959</v>
      </c>
      <c r="N22" s="3">
        <f>'[3]7F - 8F - 9F - 10F'!$J22</f>
        <v>0.42586903418523553</v>
      </c>
      <c r="O22" s="3">
        <f t="shared" si="2"/>
        <v>0.69934817793810555</v>
      </c>
      <c r="P22" s="3"/>
      <c r="Q22" s="3">
        <f>'[1]7F - 8F - 9F - 10F'!$E22</f>
        <v>0.77343595400237974</v>
      </c>
      <c r="R22" s="3">
        <f>'[2]7F - 8F - 9F - 10F'!$E22</f>
        <v>0.48503175461581305</v>
      </c>
      <c r="S22" s="3">
        <f>'[3]7F - 8F - 9F - 10F'!$E22</f>
        <v>0.35091296298202163</v>
      </c>
      <c r="T22" s="3">
        <f t="shared" si="3"/>
        <v>0.53646022386673808</v>
      </c>
    </row>
    <row r="23" spans="1:20" x14ac:dyDescent="0.25">
      <c r="A23" s="3">
        <f t="shared" si="4"/>
        <v>4.1666666666666687</v>
      </c>
      <c r="B23" s="3">
        <f>'[1]7F - 8F - 9F - 10F'!$T23</f>
        <v>3.3069831602698394</v>
      </c>
      <c r="C23" s="3">
        <f>'[2]7F - 8F - 9F - 10F'!$T23</f>
        <v>1.6785786198943606</v>
      </c>
      <c r="D23" s="3">
        <f>'[3]7F - 8F - 9F - 10F'!$T23</f>
        <v>1.5140335037854697</v>
      </c>
      <c r="E23" s="3">
        <f t="shared" si="0"/>
        <v>2.1665317613165569</v>
      </c>
      <c r="F23" s="3"/>
      <c r="G23" s="3">
        <f>'[1]7F - 8F - 9F - 10F'!$O23</f>
        <v>1.6791714850051684</v>
      </c>
      <c r="H23" s="3">
        <f>'[2]7F - 8F - 9F - 10F'!$O23</f>
        <v>0.50427974261658137</v>
      </c>
      <c r="I23" s="3">
        <f>'[3]7F - 8F - 9F - 10F'!$O23</f>
        <v>1.2017752357794282</v>
      </c>
      <c r="J23" s="3">
        <f t="shared" si="1"/>
        <v>1.128408821133726</v>
      </c>
      <c r="K23" s="3"/>
      <c r="L23" s="3">
        <f>'[1]7F - 8F - 9F - 10F'!$J23</f>
        <v>1.0638187800017298</v>
      </c>
      <c r="M23" s="3">
        <f>'[2]7F - 8F - 9F - 10F'!$J23</f>
        <v>0.61881734755453588</v>
      </c>
      <c r="N23" s="3">
        <f>'[3]7F - 8F - 9F - 10F'!$J23</f>
        <v>0.4559772051638552</v>
      </c>
      <c r="O23" s="3">
        <f t="shared" si="2"/>
        <v>0.71287111090670685</v>
      </c>
      <c r="P23" s="3"/>
      <c r="Q23" s="3">
        <f>'[1]7F - 8F - 9F - 10F'!$E23</f>
        <v>0.78923864568257041</v>
      </c>
      <c r="R23" s="3">
        <f>'[2]7F - 8F - 9F - 10F'!$E23</f>
        <v>0.48981040917611657</v>
      </c>
      <c r="S23" s="3">
        <f>'[3]7F - 8F - 9F - 10F'!$E23</f>
        <v>0.34730333189865703</v>
      </c>
      <c r="T23" s="3">
        <f t="shared" si="3"/>
        <v>0.54211746225244806</v>
      </c>
    </row>
    <row r="24" spans="1:20" x14ac:dyDescent="0.25">
      <c r="A24" s="3">
        <f t="shared" si="4"/>
        <v>4.2500000000000018</v>
      </c>
      <c r="B24" s="3">
        <f>'[1]7F - 8F - 9F - 10F'!$T24</f>
        <v>3.6292529187201272</v>
      </c>
      <c r="C24" s="3">
        <f>'[2]7F - 8F - 9F - 10F'!$T24</f>
        <v>1.9867814453579318</v>
      </c>
      <c r="D24" s="3">
        <f>'[3]7F - 8F - 9F - 10F'!$T24</f>
        <v>1.517551141392526</v>
      </c>
      <c r="E24" s="3">
        <f t="shared" si="0"/>
        <v>2.3778618351568617</v>
      </c>
      <c r="F24" s="3"/>
      <c r="G24" s="3">
        <f>'[1]7F - 8F - 9F - 10F'!$O24</f>
        <v>1.4947840765596572</v>
      </c>
      <c r="H24" s="3">
        <f>'[2]7F - 8F - 9F - 10F'!$O24</f>
        <v>0.89972674875750991</v>
      </c>
      <c r="I24" s="3">
        <f>'[3]7F - 8F - 9F - 10F'!$O24</f>
        <v>1.5383667201885214</v>
      </c>
      <c r="J24" s="3">
        <f t="shared" si="1"/>
        <v>1.3109591818352293</v>
      </c>
      <c r="K24" s="3"/>
      <c r="L24" s="3">
        <f>'[1]7F - 8F - 9F - 10F'!$J24</f>
        <v>1.1483962191535739</v>
      </c>
      <c r="M24" s="3">
        <f>'[2]7F - 8F - 9F - 10F'!$J24</f>
        <v>0.60562376641588478</v>
      </c>
      <c r="N24" s="3">
        <f>'[3]7F - 8F - 9F - 10F'!$J24</f>
        <v>0.45677326868636992</v>
      </c>
      <c r="O24" s="3">
        <f t="shared" si="2"/>
        <v>0.73693108475194291</v>
      </c>
      <c r="P24" s="3"/>
      <c r="Q24" s="3">
        <f>'[1]7F - 8F - 9F - 10F'!$E24</f>
        <v>0.78103231348390978</v>
      </c>
      <c r="R24" s="3">
        <f>'[2]7F - 8F - 9F - 10F'!$E24</f>
        <v>0.49288093227012481</v>
      </c>
      <c r="S24" s="3">
        <f>'[3]7F - 8F - 9F - 10F'!$E24</f>
        <v>0.35595473143393569</v>
      </c>
      <c r="T24" s="3">
        <f t="shared" si="3"/>
        <v>0.54328932572932342</v>
      </c>
    </row>
    <row r="25" spans="1:20" x14ac:dyDescent="0.25">
      <c r="A25" s="3">
        <f t="shared" si="4"/>
        <v>4.3333333333333348</v>
      </c>
      <c r="B25" s="3">
        <f>'[1]7F - 8F - 9F - 10F'!$T25</f>
        <v>3.5191622345912337</v>
      </c>
      <c r="C25" s="3">
        <f>'[2]7F - 8F - 9F - 10F'!$T25</f>
        <v>2.1996016992118435</v>
      </c>
      <c r="D25" s="3">
        <f>'[3]7F - 8F - 9F - 10F'!$T25</f>
        <v>1.6449756849643706</v>
      </c>
      <c r="E25" s="3">
        <f t="shared" si="0"/>
        <v>2.4545798729224821</v>
      </c>
      <c r="F25" s="3"/>
      <c r="G25" s="3">
        <f>'[1]7F - 8F - 9F - 10F'!$O25</f>
        <v>1.3531858854307497</v>
      </c>
      <c r="H25" s="3">
        <f>'[2]7F - 8F - 9F - 10F'!$O25</f>
        <v>0.99737267939517793</v>
      </c>
      <c r="I25" s="3">
        <f>'[3]7F - 8F - 9F - 10F'!$O25</f>
        <v>1.3106979921197217</v>
      </c>
      <c r="J25" s="3">
        <f t="shared" si="1"/>
        <v>1.2204188523152164</v>
      </c>
      <c r="K25" s="3"/>
      <c r="L25" s="3">
        <f>'[1]7F - 8F - 9F - 10F'!$J25</f>
        <v>1.2730317459153007</v>
      </c>
      <c r="M25" s="3">
        <f>'[2]7F - 8F - 9F - 10F'!$J25</f>
        <v>0.52119315216214757</v>
      </c>
      <c r="N25" s="3">
        <f>'[3]7F - 8F - 9F - 10F'!$J25</f>
        <v>0.44939785535718879</v>
      </c>
      <c r="O25" s="3">
        <f t="shared" si="2"/>
        <v>0.74787425114487904</v>
      </c>
      <c r="P25" s="3"/>
      <c r="Q25" s="3">
        <f>'[1]7F - 8F - 9F - 10F'!$E25</f>
        <v>0.7657007370045964</v>
      </c>
      <c r="R25" s="3">
        <f>'[2]7F - 8F - 9F - 10F'!$E25</f>
        <v>0.50806362985151898</v>
      </c>
      <c r="S25" s="3">
        <f>'[3]7F - 8F - 9F - 10F'!$E25</f>
        <v>0.36171374724201566</v>
      </c>
      <c r="T25" s="3">
        <f t="shared" si="3"/>
        <v>0.54515937136604364</v>
      </c>
    </row>
    <row r="26" spans="1:20" x14ac:dyDescent="0.25">
      <c r="A26" s="3">
        <f t="shared" si="4"/>
        <v>4.4166666666666679</v>
      </c>
      <c r="B26" s="3">
        <f>'[1]7F - 8F - 9F - 10F'!$T26</f>
        <v>2.7982992807304581</v>
      </c>
      <c r="C26" s="3">
        <f>'[2]7F - 8F - 9F - 10F'!$T26</f>
        <v>1.4529468164189649</v>
      </c>
      <c r="D26" s="3">
        <f>'[3]7F - 8F - 9F - 10F'!$T26</f>
        <v>1.4327214848784935</v>
      </c>
      <c r="E26" s="3">
        <f t="shared" si="0"/>
        <v>1.8946558606759722</v>
      </c>
      <c r="F26" s="3"/>
      <c r="G26" s="3">
        <f>'[1]7F - 8F - 9F - 10F'!$O26</f>
        <v>1.4669172610153995</v>
      </c>
      <c r="H26" s="3">
        <f>'[2]7F - 8F - 9F - 10F'!$O26</f>
        <v>0.65365238819773619</v>
      </c>
      <c r="I26" s="3">
        <f>'[3]7F - 8F - 9F - 10F'!$O26</f>
        <v>1.8450635246503937</v>
      </c>
      <c r="J26" s="3">
        <f t="shared" si="1"/>
        <v>1.3218777246211764</v>
      </c>
      <c r="K26" s="3"/>
      <c r="L26" s="3">
        <f>'[1]7F - 8F - 9F - 10F'!$J26</f>
        <v>1.1333464278442373</v>
      </c>
      <c r="M26" s="3">
        <f>'[2]7F - 8F - 9F - 10F'!$J26</f>
        <v>0.59774440126247563</v>
      </c>
      <c r="N26" s="3">
        <f>'[3]7F - 8F - 9F - 10F'!$J26</f>
        <v>0.41666037014688856</v>
      </c>
      <c r="O26" s="3">
        <f t="shared" si="2"/>
        <v>0.71591706641786723</v>
      </c>
      <c r="P26" s="3"/>
      <c r="Q26" s="3">
        <f>'[1]7F - 8F - 9F - 10F'!$E26</f>
        <v>0.74967419734006902</v>
      </c>
      <c r="R26" s="3">
        <f>'[2]7F - 8F - 9F - 10F'!$E26</f>
        <v>0.49573436768607376</v>
      </c>
      <c r="S26" s="3">
        <f>'[3]7F - 8F - 9F - 10F'!$E26</f>
        <v>0.36318306147112528</v>
      </c>
      <c r="T26" s="3">
        <f t="shared" si="3"/>
        <v>0.53619720883242272</v>
      </c>
    </row>
    <row r="27" spans="1:20" x14ac:dyDescent="0.25">
      <c r="A27" s="3">
        <f t="shared" si="4"/>
        <v>4.5000000000000009</v>
      </c>
      <c r="B27" s="3">
        <f>'[1]7F - 8F - 9F - 10F'!$T27</f>
        <v>3.374748682821354</v>
      </c>
      <c r="C27" s="3">
        <f>'[2]7F - 8F - 9F - 10F'!$T27</f>
        <v>1.2258149214964809</v>
      </c>
      <c r="D27" s="3">
        <f>'[3]7F - 8F - 9F - 10F'!$T27</f>
        <v>1.6385214259477616</v>
      </c>
      <c r="E27" s="3">
        <f t="shared" si="0"/>
        <v>2.0796950100885323</v>
      </c>
      <c r="F27" s="3"/>
      <c r="G27" s="3">
        <f>'[1]7F - 8F - 9F - 10F'!$O27</f>
        <v>1.7003780623588576</v>
      </c>
      <c r="H27" s="3">
        <f>'[2]7F - 8F - 9F - 10F'!$O27</f>
        <v>0.83164112598310391</v>
      </c>
      <c r="I27" s="3">
        <f>'[3]7F - 8F - 9F - 10F'!$O27</f>
        <v>1.2950090223377364</v>
      </c>
      <c r="J27" s="3">
        <f t="shared" si="1"/>
        <v>1.2756760702265659</v>
      </c>
      <c r="K27" s="3"/>
      <c r="L27" s="3">
        <f>'[1]7F - 8F - 9F - 10F'!$J27</f>
        <v>1.1070830797840472</v>
      </c>
      <c r="M27" s="3">
        <f>'[2]7F - 8F - 9F - 10F'!$J27</f>
        <v>0.58828580920838247</v>
      </c>
      <c r="N27" s="3">
        <f>'[3]7F - 8F - 9F - 10F'!$J27</f>
        <v>0.38565352566333888</v>
      </c>
      <c r="O27" s="3">
        <f t="shared" si="2"/>
        <v>0.69367413821858948</v>
      </c>
      <c r="P27" s="3"/>
      <c r="Q27" s="3">
        <f>'[1]7F - 8F - 9F - 10F'!$E27</f>
        <v>0.76521172795222048</v>
      </c>
      <c r="R27" s="3">
        <f>'[2]7F - 8F - 9F - 10F'!$E27</f>
        <v>0.48817340995137798</v>
      </c>
      <c r="S27" s="3">
        <f>'[3]7F - 8F - 9F - 10F'!$E27</f>
        <v>0.35425769338509905</v>
      </c>
      <c r="T27" s="3">
        <f t="shared" si="3"/>
        <v>0.53588094376289919</v>
      </c>
    </row>
    <row r="28" spans="1:20" x14ac:dyDescent="0.25">
      <c r="A28" s="3">
        <f t="shared" si="4"/>
        <v>4.5833333333333339</v>
      </c>
      <c r="B28" s="3">
        <f>'[1]7F - 8F - 9F - 10F'!$T28</f>
        <v>3.4420788896296735</v>
      </c>
      <c r="C28" s="3">
        <f>'[2]7F - 8F - 9F - 10F'!$T28</f>
        <v>1.4185474456106184</v>
      </c>
      <c r="D28" s="3">
        <f>'[3]7F - 8F - 9F - 10F'!$T28</f>
        <v>1.6369952479264733</v>
      </c>
      <c r="E28" s="3">
        <f t="shared" si="0"/>
        <v>2.1658738610555885</v>
      </c>
      <c r="F28" s="3"/>
      <c r="G28" s="3">
        <f>'[1]7F - 8F - 9F - 10F'!$O28</f>
        <v>1.5917145534752726</v>
      </c>
      <c r="H28" s="3">
        <f>'[2]7F - 8F - 9F - 10F'!$O28</f>
        <v>0.83535209275040079</v>
      </c>
      <c r="I28" s="3">
        <f>'[3]7F - 8F - 9F - 10F'!$O28</f>
        <v>1.2187759498804647</v>
      </c>
      <c r="J28" s="3">
        <f t="shared" si="1"/>
        <v>1.2152808653687126</v>
      </c>
      <c r="K28" s="3"/>
      <c r="L28" s="3">
        <f>'[1]7F - 8F - 9F - 10F'!$J28</f>
        <v>1.1353138306711321</v>
      </c>
      <c r="M28" s="3">
        <f>'[2]7F - 8F - 9F - 10F'!$J28</f>
        <v>0.55601561943460942</v>
      </c>
      <c r="N28" s="3">
        <f>'[3]7F - 8F - 9F - 10F'!$J28</f>
        <v>0.3806905961444349</v>
      </c>
      <c r="O28" s="3">
        <f t="shared" si="2"/>
        <v>0.69067334875005881</v>
      </c>
      <c r="P28" s="3"/>
      <c r="Q28" s="3">
        <f>'[1]7F - 8F - 9F - 10F'!$E28</f>
        <v>0.77828021375189183</v>
      </c>
      <c r="R28" s="3">
        <f>'[2]7F - 8F - 9F - 10F'!$E28</f>
        <v>0.49369128700867726</v>
      </c>
      <c r="S28" s="3">
        <f>'[3]7F - 8F - 9F - 10F'!$E28</f>
        <v>0.33911716354296584</v>
      </c>
      <c r="T28" s="3">
        <f t="shared" si="3"/>
        <v>0.53702955476784497</v>
      </c>
    </row>
    <row r="29" spans="1:20" x14ac:dyDescent="0.25">
      <c r="A29" s="3">
        <f t="shared" si="4"/>
        <v>4.666666666666667</v>
      </c>
      <c r="B29" s="3">
        <f>'[1]7F - 8F - 9F - 10F'!$T29</f>
        <v>4.1458520414594258</v>
      </c>
      <c r="C29" s="3">
        <f>'[2]7F - 8F - 9F - 10F'!$T29</f>
        <v>1.1544654180150122</v>
      </c>
      <c r="D29" s="3">
        <f>'[3]7F - 8F - 9F - 10F'!$T29</f>
        <v>1.4594601174466473</v>
      </c>
      <c r="E29" s="3">
        <f t="shared" si="0"/>
        <v>2.2532591923070284</v>
      </c>
      <c r="F29" s="3"/>
      <c r="G29" s="3">
        <f>'[1]7F - 8F - 9F - 10F'!$O29</f>
        <v>1.263556839072453</v>
      </c>
      <c r="H29" s="3">
        <f>'[2]7F - 8F - 9F - 10F'!$O29</f>
        <v>0.79890236078816812</v>
      </c>
      <c r="I29" s="3">
        <f>'[3]7F - 8F - 9F - 10F'!$O29</f>
        <v>1.2309560884008708</v>
      </c>
      <c r="J29" s="3">
        <f t="shared" si="1"/>
        <v>1.0978050960871639</v>
      </c>
      <c r="K29" s="3"/>
      <c r="L29" s="3">
        <f>'[1]7F - 8F - 9F - 10F'!$J29</f>
        <v>1.1613802253061902</v>
      </c>
      <c r="M29" s="3">
        <f>'[2]7F - 8F - 9F - 10F'!$J29</f>
        <v>0.5338090237942148</v>
      </c>
      <c r="N29" s="3">
        <f>'[3]7F - 8F - 9F - 10F'!$J29</f>
        <v>0.40944546186413266</v>
      </c>
      <c r="O29" s="3">
        <f t="shared" si="2"/>
        <v>0.7015449036548459</v>
      </c>
      <c r="P29" s="3"/>
      <c r="Q29" s="3">
        <f>'[1]7F - 8F - 9F - 10F'!$E29</f>
        <v>0.71754926902270677</v>
      </c>
      <c r="R29" s="3">
        <f>'[2]7F - 8F - 9F - 10F'!$E29</f>
        <v>0.50479910524661009</v>
      </c>
      <c r="S29" s="3">
        <f>'[3]7F - 8F - 9F - 10F'!$E29</f>
        <v>0.3392660356175024</v>
      </c>
      <c r="T29" s="3">
        <f t="shared" si="3"/>
        <v>0.52053813662893977</v>
      </c>
    </row>
    <row r="30" spans="1:20" x14ac:dyDescent="0.25">
      <c r="A30" s="3">
        <f t="shared" si="4"/>
        <v>4.75</v>
      </c>
      <c r="B30" s="3">
        <f>'[1]7F - 8F - 9F - 10F'!$T30</f>
        <v>4.2684516253713287</v>
      </c>
      <c r="C30" s="3">
        <f>'[2]7F - 8F - 9F - 10F'!$T30</f>
        <v>1.458047512919997</v>
      </c>
      <c r="D30" s="3">
        <f>'[3]7F - 8F - 9F - 10F'!$T30</f>
        <v>1.4642410935205439</v>
      </c>
      <c r="E30" s="3">
        <f t="shared" si="0"/>
        <v>2.3969134106039562</v>
      </c>
      <c r="F30" s="3"/>
      <c r="G30" s="3">
        <f>'[1]7F - 8F - 9F - 10F'!$O30</f>
        <v>1.2393239444426041</v>
      </c>
      <c r="H30" s="3">
        <f>'[2]7F - 8F - 9F - 10F'!$O30</f>
        <v>0.62200535815418956</v>
      </c>
      <c r="I30" s="3">
        <f>'[3]7F - 8F - 9F - 10F'!$O30</f>
        <v>1.1482465504565111</v>
      </c>
      <c r="J30" s="3">
        <f t="shared" si="1"/>
        <v>1.0031919510177683</v>
      </c>
      <c r="K30" s="3"/>
      <c r="L30" s="3">
        <f>'[1]7F - 8F - 9F - 10F'!$J30</f>
        <v>1.2435451874711378</v>
      </c>
      <c r="M30" s="3">
        <f>'[2]7F - 8F - 9F - 10F'!$J30</f>
        <v>0.5093941757193593</v>
      </c>
      <c r="N30" s="3">
        <f>'[3]7F - 8F - 9F - 10F'!$J30</f>
        <v>0.40176327295089903</v>
      </c>
      <c r="O30" s="3">
        <f t="shared" si="2"/>
        <v>0.71823421204713211</v>
      </c>
      <c r="P30" s="3"/>
      <c r="Q30" s="3">
        <f>'[1]7F - 8F - 9F - 10F'!$E30</f>
        <v>0.77751696181160534</v>
      </c>
      <c r="R30" s="3">
        <f>'[2]7F - 8F - 9F - 10F'!$E30</f>
        <v>0.50189557089367898</v>
      </c>
      <c r="S30" s="3">
        <f>'[3]7F - 8F - 9F - 10F'!$E30</f>
        <v>0.3421126890977445</v>
      </c>
      <c r="T30" s="3">
        <f t="shared" si="3"/>
        <v>0.54050840726767635</v>
      </c>
    </row>
    <row r="31" spans="1:20" x14ac:dyDescent="0.25">
      <c r="A31" s="3">
        <f t="shared" si="4"/>
        <v>4.833333333333333</v>
      </c>
      <c r="B31" s="3">
        <f>'[1]7F - 8F - 9F - 10F'!$T31</f>
        <v>3.2269224021737664</v>
      </c>
      <c r="C31" s="3">
        <f>'[2]7F - 8F - 9F - 10F'!$T31</f>
        <v>1.5012016672612145</v>
      </c>
      <c r="D31" s="3">
        <f>'[3]7F - 8F - 9F - 10F'!$T31</f>
        <v>1.3966240188517183</v>
      </c>
      <c r="E31" s="3">
        <f t="shared" si="0"/>
        <v>2.0415826960955665</v>
      </c>
      <c r="F31" s="3"/>
      <c r="G31" s="3">
        <f>'[1]7F - 8F - 9F - 10F'!$O31</f>
        <v>1.176261950686911</v>
      </c>
      <c r="H31" s="3">
        <f>'[2]7F - 8F - 9F - 10F'!$O31</f>
        <v>0.54390363324091717</v>
      </c>
      <c r="I31" s="3">
        <f>'[3]7F - 8F - 9F - 10F'!$O31</f>
        <v>1.5346761790918255</v>
      </c>
      <c r="J31" s="3">
        <f t="shared" si="1"/>
        <v>1.0849472543398846</v>
      </c>
      <c r="K31" s="3"/>
      <c r="L31" s="3">
        <f>'[1]7F - 8F - 9F - 10F'!$J31</f>
        <v>1.1619170106447223</v>
      </c>
      <c r="M31" s="3">
        <f>'[2]7F - 8F - 9F - 10F'!$J31</f>
        <v>0.54785936795518975</v>
      </c>
      <c r="N31" s="3">
        <f>'[3]7F - 8F - 9F - 10F'!$J31</f>
        <v>0.44176372389065827</v>
      </c>
      <c r="O31" s="3">
        <f t="shared" si="2"/>
        <v>0.71718003416352349</v>
      </c>
      <c r="P31" s="3"/>
      <c r="Q31" s="3">
        <f>'[1]7F - 8F - 9F - 10F'!$E31</f>
        <v>0.7323463165081967</v>
      </c>
      <c r="R31" s="3">
        <f>'[2]7F - 8F - 9F - 10F'!$E31</f>
        <v>0.50385160710318189</v>
      </c>
      <c r="S31" s="3">
        <f>'[3]7F - 8F - 9F - 10F'!$E31</f>
        <v>0.33973358831068451</v>
      </c>
      <c r="T31" s="3">
        <f t="shared" si="3"/>
        <v>0.52531050397402101</v>
      </c>
    </row>
    <row r="32" spans="1:20" x14ac:dyDescent="0.25">
      <c r="A32" s="3">
        <f t="shared" si="4"/>
        <v>4.9166666666666661</v>
      </c>
      <c r="B32" s="3">
        <f>'[1]7F - 8F - 9F - 10F'!$T32</f>
        <v>2.741220122314366</v>
      </c>
      <c r="C32" s="3">
        <f>'[2]7F - 8F - 9F - 10F'!$T32</f>
        <v>1.1288425420809247</v>
      </c>
      <c r="D32" s="3">
        <f>'[3]7F - 8F - 9F - 10F'!$T32</f>
        <v>1.5556715607493581</v>
      </c>
      <c r="E32" s="3">
        <f t="shared" si="0"/>
        <v>1.8085780750482163</v>
      </c>
      <c r="F32" s="3"/>
      <c r="G32" s="3">
        <f>'[1]7F - 8F - 9F - 10F'!$O32</f>
        <v>1.5067896783707675</v>
      </c>
      <c r="H32" s="3">
        <f>'[2]7F - 8F - 9F - 10F'!$O32</f>
        <v>0.64117400352448106</v>
      </c>
      <c r="I32" s="3">
        <f>'[3]7F - 8F - 9F - 10F'!$O32</f>
        <v>1.0706363960047611</v>
      </c>
      <c r="J32" s="3">
        <f t="shared" si="1"/>
        <v>1.0728666926333366</v>
      </c>
      <c r="K32" s="3"/>
      <c r="L32" s="3">
        <f>'[1]7F - 8F - 9F - 10F'!$J32</f>
        <v>1.1633070147156215</v>
      </c>
      <c r="M32" s="3">
        <f>'[2]7F - 8F - 9F - 10F'!$J32</f>
        <v>0.52373864772512968</v>
      </c>
      <c r="N32" s="3">
        <f>'[3]7F - 8F - 9F - 10F'!$J32</f>
        <v>0.44123931422867885</v>
      </c>
      <c r="O32" s="3">
        <f t="shared" si="2"/>
        <v>0.70942832555647672</v>
      </c>
      <c r="P32" s="3"/>
      <c r="Q32" s="3">
        <f>'[1]7F - 8F - 9F - 10F'!$E32</f>
        <v>0.73955215093169413</v>
      </c>
      <c r="R32" s="3">
        <f>'[2]7F - 8F - 9F - 10F'!$E32</f>
        <v>0.50352052804132141</v>
      </c>
      <c r="S32" s="3">
        <f>'[3]7F - 8F - 9F - 10F'!$E32</f>
        <v>0.33866331149030343</v>
      </c>
      <c r="T32" s="3">
        <f t="shared" si="3"/>
        <v>0.52724533015443964</v>
      </c>
    </row>
    <row r="33" spans="1:20" x14ac:dyDescent="0.25">
      <c r="A33" s="3">
        <f t="shared" si="4"/>
        <v>4.9999999999999991</v>
      </c>
      <c r="B33" s="3">
        <f>'[1]7F - 8F - 9F - 10F'!$T33</f>
        <v>3.3043898417722022</v>
      </c>
      <c r="C33" s="3">
        <f>'[2]7F - 8F - 9F - 10F'!$T33</f>
        <v>0.99111682272705903</v>
      </c>
      <c r="D33" s="3">
        <f>'[3]7F - 8F - 9F - 10F'!$T33</f>
        <v>1.3829631650431997</v>
      </c>
      <c r="E33" s="3">
        <f t="shared" si="0"/>
        <v>1.8928232765141537</v>
      </c>
      <c r="F33" s="3"/>
      <c r="G33" s="3">
        <f>'[1]7F - 8F - 9F - 10F'!$O33</f>
        <v>1.5447542149135152</v>
      </c>
      <c r="H33" s="3">
        <f>'[2]7F - 8F - 9F - 10F'!$O33</f>
        <v>0.86620074458122176</v>
      </c>
      <c r="I33" s="3">
        <f>'[3]7F - 8F - 9F - 10F'!$O33</f>
        <v>1.0247606618928502</v>
      </c>
      <c r="J33" s="3">
        <f t="shared" si="1"/>
        <v>1.1452385404625289</v>
      </c>
      <c r="K33" s="3"/>
      <c r="L33" s="3">
        <f>'[1]7F - 8F - 9F - 10F'!$J33</f>
        <v>1.0853781568785645</v>
      </c>
      <c r="M33" s="3">
        <f>'[2]7F - 8F - 9F - 10F'!$J33</f>
        <v>0.53150172388503403</v>
      </c>
      <c r="N33" s="3">
        <f>'[3]7F - 8F - 9F - 10F'!$J33</f>
        <v>0.43208778263352193</v>
      </c>
      <c r="O33" s="3">
        <f t="shared" si="2"/>
        <v>0.68298922113237348</v>
      </c>
      <c r="P33" s="3"/>
      <c r="Q33" s="3">
        <f>'[1]7F - 8F - 9F - 10F'!$E33</f>
        <v>0.80453965979833653</v>
      </c>
      <c r="R33" s="3">
        <f>'[2]7F - 8F - 9F - 10F'!$E33</f>
        <v>0.48693470060118837</v>
      </c>
      <c r="S33" s="3">
        <f>'[3]7F - 8F - 9F - 10F'!$E33</f>
        <v>0.3462558056741612</v>
      </c>
      <c r="T33" s="3">
        <f t="shared" si="3"/>
        <v>0.54591005535789539</v>
      </c>
    </row>
    <row r="34" spans="1:20" x14ac:dyDescent="0.25">
      <c r="A34" s="3">
        <f t="shared" si="4"/>
        <v>5.0833333333333321</v>
      </c>
      <c r="B34" s="3">
        <f>'[1]7F - 8F - 9F - 10F'!$T34</f>
        <v>3.9517170074292038</v>
      </c>
      <c r="C34" s="3">
        <f>'[2]7F - 8F - 9F - 10F'!$T34</f>
        <v>0.85221850002745692</v>
      </c>
      <c r="D34" s="3">
        <f>'[3]7F - 8F - 9F - 10F'!$T34</f>
        <v>1.5001201631291663</v>
      </c>
      <c r="E34" s="3">
        <f t="shared" si="0"/>
        <v>2.1013518901952755</v>
      </c>
      <c r="F34" s="3"/>
      <c r="G34" s="3">
        <f>'[1]7F - 8F - 9F - 10F'!$O34</f>
        <v>1.5332915408781662</v>
      </c>
      <c r="H34" s="3">
        <f>'[2]7F - 8F - 9F - 10F'!$O34</f>
        <v>0.54561179998340914</v>
      </c>
      <c r="I34" s="3">
        <f>'[3]7F - 8F - 9F - 10F'!$O34</f>
        <v>1.3900504214293967</v>
      </c>
      <c r="J34" s="3">
        <f t="shared" si="1"/>
        <v>1.1563179207636574</v>
      </c>
      <c r="K34" s="3"/>
      <c r="L34" s="3">
        <f>'[1]7F - 8F - 9F - 10F'!$J34</f>
        <v>1.0047280209235614</v>
      </c>
      <c r="M34" s="3">
        <f>'[2]7F - 8F - 9F - 10F'!$J34</f>
        <v>0.52887243242001425</v>
      </c>
      <c r="N34" s="3">
        <f>'[3]7F - 8F - 9F - 10F'!$J34</f>
        <v>0.42192285395344203</v>
      </c>
      <c r="O34" s="3">
        <f t="shared" si="2"/>
        <v>0.65184110243233928</v>
      </c>
      <c r="P34" s="3"/>
      <c r="Q34" s="3">
        <f>'[1]7F - 8F - 9F - 10F'!$E34</f>
        <v>0.86430139959162755</v>
      </c>
      <c r="R34" s="3">
        <f>'[2]7F - 8F - 9F - 10F'!$E34</f>
        <v>0.49333182262568404</v>
      </c>
      <c r="S34" s="3">
        <f>'[3]7F - 8F - 9F - 10F'!$E34</f>
        <v>0.35741142410214122</v>
      </c>
      <c r="T34" s="3">
        <f t="shared" si="3"/>
        <v>0.57168154877315092</v>
      </c>
    </row>
    <row r="35" spans="1:20" x14ac:dyDescent="0.25">
      <c r="A35" s="3">
        <f t="shared" si="4"/>
        <v>5.1666666666666652</v>
      </c>
      <c r="B35" s="3">
        <f>'[1]7F - 8F - 9F - 10F'!$T35</f>
        <v>3.9666533784930817</v>
      </c>
      <c r="C35" s="3">
        <f>'[2]7F - 8F - 9F - 10F'!$T35</f>
        <v>0.96941062666032352</v>
      </c>
      <c r="D35" s="3">
        <f>'[3]7F - 8F - 9F - 10F'!$T35</f>
        <v>1.5279867043362594</v>
      </c>
      <c r="E35" s="3">
        <f t="shared" si="0"/>
        <v>2.1546835698298881</v>
      </c>
      <c r="F35" s="3"/>
      <c r="G35" s="3">
        <f>'[1]7F - 8F - 9F - 10F'!$O35</f>
        <v>1.330043840872106</v>
      </c>
      <c r="H35" s="3">
        <f>'[2]7F - 8F - 9F - 10F'!$O35</f>
        <v>0.67328857686072052</v>
      </c>
      <c r="I35" s="3">
        <f>'[3]7F - 8F - 9F - 10F'!$O35</f>
        <v>1.3870786555296657</v>
      </c>
      <c r="J35" s="3">
        <f t="shared" si="1"/>
        <v>1.1301370244208309</v>
      </c>
      <c r="K35" s="3"/>
      <c r="L35" s="3">
        <f>'[1]7F - 8F - 9F - 10F'!$J35</f>
        <v>1.0466754217040313</v>
      </c>
      <c r="M35" s="3">
        <f>'[2]7F - 8F - 9F - 10F'!$J35</f>
        <v>0.48693765774937053</v>
      </c>
      <c r="N35" s="3">
        <f>'[3]7F - 8F - 9F - 10F'!$J35</f>
        <v>0.41256533492106662</v>
      </c>
      <c r="O35" s="3">
        <f t="shared" si="2"/>
        <v>0.64872613812482272</v>
      </c>
      <c r="P35" s="3"/>
      <c r="Q35" s="3">
        <f>'[1]7F - 8F - 9F - 10F'!$E35</f>
        <v>0.7730745994236693</v>
      </c>
      <c r="R35" s="3">
        <f>'[2]7F - 8F - 9F - 10F'!$E35</f>
        <v>0.49122666762271</v>
      </c>
      <c r="S35" s="3">
        <f>'[3]7F - 8F - 9F - 10F'!$E35</f>
        <v>0.34221402933059941</v>
      </c>
      <c r="T35" s="3">
        <f t="shared" si="3"/>
        <v>0.53550509879232633</v>
      </c>
    </row>
    <row r="36" spans="1:20" x14ac:dyDescent="0.25">
      <c r="A36" s="3">
        <f t="shared" si="4"/>
        <v>5.2499999999999982</v>
      </c>
      <c r="B36" s="3">
        <f>'[1]7F - 8F - 9F - 10F'!$T36</f>
        <v>3.567896770495977</v>
      </c>
      <c r="C36" s="3">
        <f>'[2]7F - 8F - 9F - 10F'!$T36</f>
        <v>0.8038977311913873</v>
      </c>
      <c r="D36" s="3">
        <f>'[3]7F - 8F - 9F - 10F'!$T36</f>
        <v>1.7971583054253963</v>
      </c>
      <c r="E36" s="3">
        <f t="shared" si="0"/>
        <v>2.0563176023709202</v>
      </c>
      <c r="F36" s="3"/>
      <c r="G36" s="3">
        <f>'[1]7F - 8F - 9F - 10F'!$O36</f>
        <v>1.6317836226030245</v>
      </c>
      <c r="H36" s="3">
        <f>'[2]7F - 8F - 9F - 10F'!$O36</f>
        <v>0.7171488495618038</v>
      </c>
      <c r="I36" s="3">
        <f>'[3]7F - 8F - 9F - 10F'!$O36</f>
        <v>1.3745459778738685</v>
      </c>
      <c r="J36" s="3">
        <f t="shared" si="1"/>
        <v>1.2411594833462323</v>
      </c>
      <c r="K36" s="3"/>
      <c r="L36" s="3">
        <f>'[1]7F - 8F - 9F - 10F'!$J36</f>
        <v>1.0404953884948247</v>
      </c>
      <c r="M36" s="3">
        <f>'[2]7F - 8F - 9F - 10F'!$J36</f>
        <v>0.50575375829811842</v>
      </c>
      <c r="N36" s="3">
        <f>'[3]7F - 8F - 9F - 10F'!$J36</f>
        <v>0.44875219773880887</v>
      </c>
      <c r="O36" s="3">
        <f t="shared" si="2"/>
        <v>0.66500044817725068</v>
      </c>
      <c r="P36" s="3"/>
      <c r="Q36" s="3">
        <f>'[1]7F - 8F - 9F - 10F'!$E36</f>
        <v>0.74187210654074442</v>
      </c>
      <c r="R36" s="3">
        <f>'[2]7F - 8F - 9F - 10F'!$E36</f>
        <v>0.49302477384169752</v>
      </c>
      <c r="S36" s="3">
        <f>'[3]7F - 8F - 9F - 10F'!$E36</f>
        <v>0.33430180675899418</v>
      </c>
      <c r="T36" s="3">
        <f t="shared" si="3"/>
        <v>0.52306622904714539</v>
      </c>
    </row>
    <row r="37" spans="1:20" x14ac:dyDescent="0.25">
      <c r="A37" s="3">
        <f t="shared" si="4"/>
        <v>5.3333333333333313</v>
      </c>
      <c r="B37" s="3">
        <f>'[1]7F - 8F - 9F - 10F'!$T37</f>
        <v>3.7095758181442813</v>
      </c>
      <c r="C37" s="3">
        <f>'[2]7F - 8F - 9F - 10F'!$T37</f>
        <v>0.79492814705243875</v>
      </c>
      <c r="D37" s="3">
        <f>'[3]7F - 8F - 9F - 10F'!$T37</f>
        <v>1.431241769854346</v>
      </c>
      <c r="E37" s="3">
        <f t="shared" si="0"/>
        <v>1.9785819116836887</v>
      </c>
      <c r="F37" s="3"/>
      <c r="G37" s="3">
        <f>'[1]7F - 8F - 9F - 10F'!$O37</f>
        <v>1.3846753823820996</v>
      </c>
      <c r="H37" s="3">
        <f>'[2]7F - 8F - 9F - 10F'!$O37</f>
        <v>0.65961968162406082</v>
      </c>
      <c r="I37" s="3">
        <f>'[3]7F - 8F - 9F - 10F'!$O37</f>
        <v>1.6235443098294766</v>
      </c>
      <c r="J37" s="3">
        <f t="shared" si="1"/>
        <v>1.222613124611879</v>
      </c>
      <c r="K37" s="3"/>
      <c r="L37" s="3">
        <f>'[1]7F - 8F - 9F - 10F'!$J37</f>
        <v>1.0122649335743348</v>
      </c>
      <c r="M37" s="3">
        <f>'[2]7F - 8F - 9F - 10F'!$J37</f>
        <v>0.64778407078333222</v>
      </c>
      <c r="N37" s="3">
        <f>'[3]7F - 8F - 9F - 10F'!$J37</f>
        <v>0.4759366762076796</v>
      </c>
      <c r="O37" s="3">
        <f t="shared" si="2"/>
        <v>0.71199522685511552</v>
      </c>
      <c r="P37" s="3"/>
      <c r="Q37" s="3">
        <f>'[1]7F - 8F - 9F - 10F'!$E37</f>
        <v>0.74187210654074476</v>
      </c>
      <c r="R37" s="3">
        <f>'[2]7F - 8F - 9F - 10F'!$E37</f>
        <v>0.48710401199309011</v>
      </c>
      <c r="S37" s="3">
        <f>'[3]7F - 8F - 9F - 10F'!$E37</f>
        <v>0.33596216080190172</v>
      </c>
      <c r="T37" s="3">
        <f t="shared" si="3"/>
        <v>0.52164609311191212</v>
      </c>
    </row>
    <row r="38" spans="1:20" x14ac:dyDescent="0.25">
      <c r="A38" s="3">
        <f t="shared" si="4"/>
        <v>5.4166666666666643</v>
      </c>
      <c r="B38" s="3">
        <f>'[1]7F - 8F - 9F - 10F'!$T38</f>
        <v>3.6480283785358307</v>
      </c>
      <c r="C38" s="3">
        <f>'[2]7F - 8F - 9F - 10F'!$T38</f>
        <v>1.0421852377184693</v>
      </c>
      <c r="D38" s="3">
        <f>'[3]7F - 8F - 9F - 10F'!$T38</f>
        <v>1.3496795602694098</v>
      </c>
      <c r="E38" s="3">
        <f t="shared" si="0"/>
        <v>2.0132977255079032</v>
      </c>
      <c r="F38" s="3"/>
      <c r="G38" s="3">
        <f>'[1]7F - 8F - 9F - 10F'!$O38</f>
        <v>1.6225989831563983</v>
      </c>
      <c r="H38" s="3">
        <f>'[2]7F - 8F - 9F - 10F'!$O38</f>
        <v>0.60101791906668001</v>
      </c>
      <c r="I38" s="3">
        <f>'[3]7F - 8F - 9F - 10F'!$O38</f>
        <v>1.7534751206076826</v>
      </c>
      <c r="J38" s="3">
        <f t="shared" si="1"/>
        <v>1.325697340943587</v>
      </c>
      <c r="K38" s="3"/>
      <c r="L38" s="3">
        <f>'[1]7F - 8F - 9F - 10F'!$J38</f>
        <v>1.0215655888145319</v>
      </c>
      <c r="M38" s="3">
        <f>'[2]7F - 8F - 9F - 10F'!$J38</f>
        <v>0.58333337002188324</v>
      </c>
      <c r="N38" s="3">
        <f>'[3]7F - 8F - 9F - 10F'!$J38</f>
        <v>0.45173661820117933</v>
      </c>
      <c r="O38" s="3">
        <f t="shared" si="2"/>
        <v>0.68554519234586486</v>
      </c>
      <c r="P38" s="3"/>
      <c r="Q38" s="3">
        <f>'[1]7F - 8F - 9F - 10F'!$E38</f>
        <v>0.81258348103913636</v>
      </c>
      <c r="R38" s="3">
        <f>'[2]7F - 8F - 9F - 10F'!$E38</f>
        <v>0.49132542709144794</v>
      </c>
      <c r="S38" s="3">
        <f>'[3]7F - 8F - 9F - 10F'!$E38</f>
        <v>0.33980858357545468</v>
      </c>
      <c r="T38" s="3">
        <f t="shared" si="3"/>
        <v>0.5479058305686797</v>
      </c>
    </row>
    <row r="39" spans="1:20" x14ac:dyDescent="0.25">
      <c r="A39" s="3">
        <f t="shared" si="4"/>
        <v>5.4999999999999973</v>
      </c>
      <c r="B39" s="3">
        <f>'[1]7F - 8F - 9F - 10F'!$T39</f>
        <v>4.0686449227909005</v>
      </c>
      <c r="C39" s="3">
        <f>'[2]7F - 8F - 9F - 10F'!$T39</f>
        <v>1.2550191876639787</v>
      </c>
      <c r="D39" s="3">
        <f>'[3]7F - 8F - 9F - 10F'!$T39</f>
        <v>1.330988281859707</v>
      </c>
      <c r="E39" s="3">
        <f t="shared" si="0"/>
        <v>2.2182174641048618</v>
      </c>
      <c r="F39" s="3"/>
      <c r="G39" s="3">
        <f>'[1]7F - 8F - 9F - 10F'!$O39</f>
        <v>2.1209050401318574</v>
      </c>
      <c r="H39" s="3">
        <f>'[2]7F - 8F - 9F - 10F'!$O39</f>
        <v>0.63491564902667252</v>
      </c>
      <c r="I39" s="3">
        <f>'[3]7F - 8F - 9F - 10F'!$O39</f>
        <v>1.5250341125753077</v>
      </c>
      <c r="J39" s="3">
        <f t="shared" si="1"/>
        <v>1.4269516005779461</v>
      </c>
      <c r="K39" s="3"/>
      <c r="L39" s="3">
        <f>'[1]7F - 8F - 9F - 10F'!$J39</f>
        <v>0.96805188070507742</v>
      </c>
      <c r="M39" s="3">
        <f>'[2]7F - 8F - 9F - 10F'!$J39</f>
        <v>0.50659991393423098</v>
      </c>
      <c r="N39" s="3">
        <f>'[3]7F - 8F - 9F - 10F'!$J39</f>
        <v>0.45262466837662091</v>
      </c>
      <c r="O39" s="3">
        <f t="shared" si="2"/>
        <v>0.64242548767197638</v>
      </c>
      <c r="P39" s="3"/>
      <c r="Q39" s="3">
        <f>'[1]7F - 8F - 9F - 10F'!$E39</f>
        <v>0.80654667691595894</v>
      </c>
      <c r="R39" s="3">
        <f>'[2]7F - 8F - 9F - 10F'!$E39</f>
        <v>0.49304264492653449</v>
      </c>
      <c r="S39" s="3">
        <f>'[3]7F - 8F - 9F - 10F'!$E39</f>
        <v>0.34844705989708197</v>
      </c>
      <c r="T39" s="3">
        <f t="shared" si="3"/>
        <v>0.54934546057985845</v>
      </c>
    </row>
    <row r="40" spans="1:20" x14ac:dyDescent="0.25">
      <c r="A40" s="3">
        <f t="shared" si="4"/>
        <v>5.5833333333333304</v>
      </c>
      <c r="B40" s="3">
        <f>'[1]7F - 8F - 9F - 10F'!$T40</f>
        <v>4.2529299876305462</v>
      </c>
      <c r="C40" s="3">
        <f>'[2]7F - 8F - 9F - 10F'!$T40</f>
        <v>1.3936345009773647</v>
      </c>
      <c r="D40" s="3">
        <f>'[3]7F - 8F - 9F - 10F'!$T40</f>
        <v>1.5936487658262091</v>
      </c>
      <c r="E40" s="3">
        <f t="shared" si="0"/>
        <v>2.4134044181447067</v>
      </c>
      <c r="F40" s="3"/>
      <c r="G40" s="3">
        <f>'[1]7F - 8F - 9F - 10F'!$O40</f>
        <v>2.0303401445453026</v>
      </c>
      <c r="H40" s="3">
        <f>'[2]7F - 8F - 9F - 10F'!$O40</f>
        <v>0.67393808299891</v>
      </c>
      <c r="I40" s="3">
        <f>'[3]7F - 8F - 9F - 10F'!$O40</f>
        <v>1.3285932058696801</v>
      </c>
      <c r="J40" s="3">
        <f t="shared" si="1"/>
        <v>1.3442904778046312</v>
      </c>
      <c r="K40" s="3"/>
      <c r="L40" s="3">
        <f>'[1]7F - 8F - 9F - 10F'!$J40</f>
        <v>1.0457984754837688</v>
      </c>
      <c r="M40" s="3">
        <f>'[2]7F - 8F - 9F - 10F'!$J40</f>
        <v>0.59076768067290808</v>
      </c>
      <c r="N40" s="3">
        <f>'[3]7F - 8F - 9F - 10F'!$J40</f>
        <v>0.51894532434536489</v>
      </c>
      <c r="O40" s="3">
        <f t="shared" si="2"/>
        <v>0.71850382683401393</v>
      </c>
      <c r="P40" s="3"/>
      <c r="Q40" s="3">
        <f>'[1]7F - 8F - 9F - 10F'!$E40</f>
        <v>0.75046956460803138</v>
      </c>
      <c r="R40" s="3">
        <f>'[2]7F - 8F - 9F - 10F'!$E40</f>
        <v>0.49745740967733321</v>
      </c>
      <c r="S40" s="3">
        <f>'[3]7F - 8F - 9F - 10F'!$E40</f>
        <v>0.35490103889037439</v>
      </c>
      <c r="T40" s="3">
        <f t="shared" si="3"/>
        <v>0.53427600439191292</v>
      </c>
    </row>
    <row r="41" spans="1:20" x14ac:dyDescent="0.25">
      <c r="A41" s="3">
        <f t="shared" si="4"/>
        <v>5.6666666666666634</v>
      </c>
      <c r="B41" s="3">
        <f>'[1]7F - 8F - 9F - 10F'!$T41</f>
        <v>4.2504606468514723</v>
      </c>
      <c r="C41" s="3">
        <f>'[2]7F - 8F - 9F - 10F'!$T41</f>
        <v>1.1197411034339513</v>
      </c>
      <c r="D41" s="3">
        <f>'[3]7F - 8F - 9F - 10F'!$T41</f>
        <v>1.6361446065465315</v>
      </c>
      <c r="E41" s="3">
        <f t="shared" si="0"/>
        <v>2.3354487856106516</v>
      </c>
      <c r="F41" s="3"/>
      <c r="G41" s="3">
        <f>'[1]7F - 8F - 9F - 10F'!$O41</f>
        <v>1.781082541229094</v>
      </c>
      <c r="H41" s="3">
        <f>'[2]7F - 8F - 9F - 10F'!$O41</f>
        <v>0.73911892671194646</v>
      </c>
      <c r="I41" s="3">
        <f>'[3]7F - 8F - 9F - 10F'!$O41</f>
        <v>1.3897560215218983</v>
      </c>
      <c r="J41" s="3">
        <f t="shared" si="1"/>
        <v>1.3033191631543131</v>
      </c>
      <c r="K41" s="3"/>
      <c r="L41" s="3">
        <f>'[1]7F - 8F - 9F - 10F'!$J41</f>
        <v>1.0046029244473518</v>
      </c>
      <c r="M41" s="3">
        <f>'[2]7F - 8F - 9F - 10F'!$J41</f>
        <v>0.5671819786282668</v>
      </c>
      <c r="N41" s="3">
        <f>'[3]7F - 8F - 9F - 10F'!$J41</f>
        <v>0.53924339285127831</v>
      </c>
      <c r="O41" s="3">
        <f t="shared" si="2"/>
        <v>0.70367609864229896</v>
      </c>
      <c r="P41" s="3"/>
      <c r="Q41" s="3">
        <f>'[1]7F - 8F - 9F - 10F'!$E41</f>
        <v>0.73659238803878913</v>
      </c>
      <c r="R41" s="3">
        <f>'[2]7F - 8F - 9F - 10F'!$E41</f>
        <v>0.49177570382423386</v>
      </c>
      <c r="S41" s="3">
        <f>'[3]7F - 8F - 9F - 10F'!$E41</f>
        <v>0.3633353564337467</v>
      </c>
      <c r="T41" s="3">
        <f t="shared" si="3"/>
        <v>0.53056781609892323</v>
      </c>
    </row>
    <row r="42" spans="1:20" x14ac:dyDescent="0.25">
      <c r="A42" s="3">
        <f t="shared" si="4"/>
        <v>5.7499999999999964</v>
      </c>
      <c r="B42" s="3">
        <f>'[1]7F - 8F - 9F - 10F'!$T42</f>
        <v>4.4251971756116069</v>
      </c>
      <c r="C42" s="3">
        <f>'[2]7F - 8F - 9F - 10F'!$T42</f>
        <v>1.4974624915084673</v>
      </c>
      <c r="D42" s="3">
        <f>'[3]7F - 8F - 9F - 10F'!$T42</f>
        <v>1.468208396512074</v>
      </c>
      <c r="E42" s="3">
        <f t="shared" si="0"/>
        <v>2.4636226878773826</v>
      </c>
      <c r="F42" s="3"/>
      <c r="G42" s="3">
        <f>'[1]7F - 8F - 9F - 10F'!$O42</f>
        <v>1.8861185527960469</v>
      </c>
      <c r="H42" s="3">
        <f>'[2]7F - 8F - 9F - 10F'!$O42</f>
        <v>0.72300037194167921</v>
      </c>
      <c r="I42" s="3">
        <f>'[3]7F - 8F - 9F - 10F'!$O42</f>
        <v>1.1943838498243875</v>
      </c>
      <c r="J42" s="3">
        <f t="shared" si="1"/>
        <v>1.2678342581873712</v>
      </c>
      <c r="K42" s="3"/>
      <c r="L42" s="3">
        <f>'[1]7F - 8F - 9F - 10F'!$J42</f>
        <v>0.94570548199783611</v>
      </c>
      <c r="M42" s="3">
        <f>'[2]7F - 8F - 9F - 10F'!$J42</f>
        <v>0.61044960329718834</v>
      </c>
      <c r="N42" s="3">
        <f>'[3]7F - 8F - 9F - 10F'!$J42</f>
        <v>0.63511521909501867</v>
      </c>
      <c r="O42" s="3">
        <f t="shared" si="2"/>
        <v>0.73042343479668104</v>
      </c>
      <c r="P42" s="3"/>
      <c r="Q42" s="3">
        <f>'[1]7F - 8F - 9F - 10F'!$E42</f>
        <v>0.77445253379924306</v>
      </c>
      <c r="R42" s="3">
        <f>'[2]7F - 8F - 9F - 10F'!$E42</f>
        <v>0.48875820199139347</v>
      </c>
      <c r="S42" s="3">
        <f>'[3]7F - 8F - 9F - 10F'!$E42</f>
        <v>0.36478066997502595</v>
      </c>
      <c r="T42" s="3">
        <f t="shared" si="3"/>
        <v>0.54266380192188757</v>
      </c>
    </row>
    <row r="43" spans="1:20" x14ac:dyDescent="0.25">
      <c r="A43" s="3">
        <f t="shared" si="4"/>
        <v>5.8333333333333295</v>
      </c>
      <c r="B43" s="3">
        <f>'[1]7F - 8F - 9F - 10F'!$T43</f>
        <v>4.0198260847120126</v>
      </c>
      <c r="C43" s="3">
        <f>'[2]7F - 8F - 9F - 10F'!$T43</f>
        <v>1.406884945908196</v>
      </c>
      <c r="D43" s="3">
        <f>'[3]7F - 8F - 9F - 10F'!$T43</f>
        <v>1.8228439234867999</v>
      </c>
      <c r="E43" s="3">
        <f t="shared" si="0"/>
        <v>2.4165183180356693</v>
      </c>
      <c r="F43" s="3"/>
      <c r="G43" s="3">
        <f>'[1]7F - 8F - 9F - 10F'!$O43</f>
        <v>1.5617878474350946</v>
      </c>
      <c r="H43" s="3">
        <f>'[2]7F - 8F - 9F - 10F'!$O43</f>
        <v>0.57027059266266455</v>
      </c>
      <c r="I43" s="3">
        <f>'[3]7F - 8F - 9F - 10F'!$O43</f>
        <v>1.5082923738682763</v>
      </c>
      <c r="J43" s="3">
        <f t="shared" si="1"/>
        <v>1.2134502713220117</v>
      </c>
      <c r="K43" s="3"/>
      <c r="L43" s="3">
        <f>'[1]7F - 8F - 9F - 10F'!$J43</f>
        <v>1.0230439894124326</v>
      </c>
      <c r="M43" s="3">
        <f>'[2]7F - 8F - 9F - 10F'!$J43</f>
        <v>0.61385352014326899</v>
      </c>
      <c r="N43" s="3">
        <f>'[3]7F - 8F - 9F - 10F'!$J43</f>
        <v>0.54262684875056255</v>
      </c>
      <c r="O43" s="3">
        <f t="shared" si="2"/>
        <v>0.72650811943542137</v>
      </c>
      <c r="P43" s="3"/>
      <c r="Q43" s="3">
        <f>'[1]7F - 8F - 9F - 10F'!$E43</f>
        <v>0.88991249497360259</v>
      </c>
      <c r="R43" s="3">
        <f>'[2]7F - 8F - 9F - 10F'!$E43</f>
        <v>0.48976024355063663</v>
      </c>
      <c r="S43" s="3">
        <f>'[3]7F - 8F - 9F - 10F'!$E43</f>
        <v>0.36762733939854769</v>
      </c>
      <c r="T43" s="3">
        <f t="shared" si="3"/>
        <v>0.58243335930759565</v>
      </c>
    </row>
    <row r="44" spans="1:20" x14ac:dyDescent="0.25">
      <c r="A44" s="3">
        <f t="shared" si="4"/>
        <v>5.9166666666666625</v>
      </c>
      <c r="B44" s="3">
        <f>'[1]7F - 8F - 9F - 10F'!$T44</f>
        <v>4.1809242450201953</v>
      </c>
      <c r="C44" s="3">
        <f>'[2]7F - 8F - 9F - 10F'!$T44</f>
        <v>1.1599677227344083</v>
      </c>
      <c r="D44" s="3">
        <f>'[3]7F - 8F - 9F - 10F'!$T44</f>
        <v>1.7057440623929461</v>
      </c>
      <c r="E44" s="3">
        <f t="shared" si="0"/>
        <v>2.34887867671585</v>
      </c>
      <c r="F44" s="3"/>
      <c r="G44" s="3">
        <f>'[1]7F - 8F - 9F - 10F'!$O44</f>
        <v>1.4235733933660171</v>
      </c>
      <c r="H44" s="3">
        <f>'[2]7F - 8F - 9F - 10F'!$O44</f>
        <v>0.65994947956405614</v>
      </c>
      <c r="I44" s="3">
        <f>'[3]7F - 8F - 9F - 10F'!$O44</f>
        <v>1.42527578713993</v>
      </c>
      <c r="J44" s="3">
        <f t="shared" si="1"/>
        <v>1.1695995533566679</v>
      </c>
      <c r="K44" s="3"/>
      <c r="L44" s="3">
        <f>'[1]7F - 8F - 9F - 10F'!$J44</f>
        <v>0.92958692722756953</v>
      </c>
      <c r="M44" s="3">
        <f>'[2]7F - 8F - 9F - 10F'!$J44</f>
        <v>0.56956110218198841</v>
      </c>
      <c r="N44" s="3">
        <f>'[3]7F - 8F - 9F - 10F'!$J44</f>
        <v>0.60261627792197014</v>
      </c>
      <c r="O44" s="3">
        <f t="shared" si="2"/>
        <v>0.70058810244384262</v>
      </c>
      <c r="P44" s="3"/>
      <c r="Q44" s="3">
        <f>'[1]7F - 8F - 9F - 10F'!$E44</f>
        <v>0.7733013629088078</v>
      </c>
      <c r="R44" s="3">
        <f>'[2]7F - 8F - 9F - 10F'!$E44</f>
        <v>0.51588349515449095</v>
      </c>
      <c r="S44" s="3">
        <f>'[3]7F - 8F - 9F - 10F'!$E44</f>
        <v>0.378499663011437</v>
      </c>
      <c r="T44" s="3">
        <f t="shared" si="3"/>
        <v>0.55589484035824521</v>
      </c>
    </row>
    <row r="45" spans="1:20" x14ac:dyDescent="0.25">
      <c r="A45" s="3">
        <f t="shared" si="4"/>
        <v>5.9999999999999956</v>
      </c>
      <c r="B45" s="3">
        <f>'[1]7F - 8F - 9F - 10F'!$T45</f>
        <v>5.023543220733055</v>
      </c>
      <c r="C45" s="3">
        <f>'[2]7F - 8F - 9F - 10F'!$T45</f>
        <v>1.0111546404032548</v>
      </c>
      <c r="D45" s="3">
        <f>'[3]7F - 8F - 9F - 10F'!$T45</f>
        <v>1.8915641115993569</v>
      </c>
      <c r="E45" s="3">
        <f t="shared" si="0"/>
        <v>2.6420873242452223</v>
      </c>
      <c r="F45" s="3"/>
      <c r="G45" s="3">
        <f>'[1]7F - 8F - 9F - 10F'!$O45</f>
        <v>1.8049739183691831</v>
      </c>
      <c r="H45" s="3">
        <f>'[2]7F - 8F - 9F - 10F'!$O45</f>
        <v>0.70854446624691503</v>
      </c>
      <c r="I45" s="3">
        <f>'[3]7F - 8F - 9F - 10F'!$O45</f>
        <v>1.1347985797427693</v>
      </c>
      <c r="J45" s="3">
        <f t="shared" si="1"/>
        <v>1.2161056547862892</v>
      </c>
      <c r="K45" s="3"/>
      <c r="L45" s="3">
        <f>'[1]7F - 8F - 9F - 10F'!$J45</f>
        <v>0.89582542274008636</v>
      </c>
      <c r="M45" s="3">
        <f>'[2]7F - 8F - 9F - 10F'!$J45</f>
        <v>0.52849943120059661</v>
      </c>
      <c r="N45" s="3">
        <f>'[3]7F - 8F - 9F - 10F'!$J45</f>
        <v>0.56438990178609516</v>
      </c>
      <c r="O45" s="3">
        <f t="shared" si="2"/>
        <v>0.66290491857559275</v>
      </c>
      <c r="P45" s="3"/>
      <c r="Q45" s="3">
        <f>'[1]7F - 8F - 9F - 10F'!$E45</f>
        <v>0.72500257035080018</v>
      </c>
      <c r="R45" s="3">
        <f>'[2]7F - 8F - 9F - 10F'!$E45</f>
        <v>0.50097144351170042</v>
      </c>
      <c r="S45" s="3">
        <f>'[3]7F - 8F - 9F - 10F'!$E45</f>
        <v>0.37065595200994883</v>
      </c>
      <c r="T45" s="3">
        <f t="shared" si="3"/>
        <v>0.53220998862414981</v>
      </c>
    </row>
    <row r="46" spans="1:20" x14ac:dyDescent="0.25">
      <c r="A46" s="3">
        <f t="shared" si="4"/>
        <v>6.0833333333333286</v>
      </c>
      <c r="B46" s="3">
        <f>'[1]7F - 8F - 9F - 10F'!$T46</f>
        <v>3.3792327722277165</v>
      </c>
      <c r="C46" s="3">
        <f>'[2]7F - 8F - 9F - 10F'!$T46</f>
        <v>1.7247068272072921</v>
      </c>
      <c r="D46" s="3">
        <f>'[3]7F - 8F - 9F - 10F'!$T46</f>
        <v>1.5240973697009583</v>
      </c>
      <c r="E46" s="3">
        <f t="shared" si="0"/>
        <v>2.2093456563786558</v>
      </c>
      <c r="F46" s="3"/>
      <c r="G46" s="3">
        <f>'[1]7F - 8F - 9F - 10F'!$O46</f>
        <v>2.0144519952685509</v>
      </c>
      <c r="H46" s="3">
        <f>'[2]7F - 8F - 9F - 10F'!$O46</f>
        <v>0.6559645613265217</v>
      </c>
      <c r="I46" s="3">
        <f>'[3]7F - 8F - 9F - 10F'!$O46</f>
        <v>1.0653609271451561</v>
      </c>
      <c r="J46" s="3">
        <f t="shared" si="1"/>
        <v>1.245259161246743</v>
      </c>
      <c r="K46" s="3"/>
      <c r="L46" s="3">
        <f>'[1]7F - 8F - 9F - 10F'!$J46</f>
        <v>0.93401896225261194</v>
      </c>
      <c r="M46" s="3">
        <f>'[2]7F - 8F - 9F - 10F'!$J46</f>
        <v>0.48183670399168321</v>
      </c>
      <c r="N46" s="3">
        <f>'[3]7F - 8F - 9F - 10F'!$J46</f>
        <v>0.52803218492960291</v>
      </c>
      <c r="O46" s="3">
        <f t="shared" si="2"/>
        <v>0.64796261705796609</v>
      </c>
      <c r="P46" s="3"/>
      <c r="Q46" s="3">
        <f>'[1]7F - 8F - 9F - 10F'!$E46</f>
        <v>0.7244437754298243</v>
      </c>
      <c r="R46" s="3">
        <f>'[2]7F - 8F - 9F - 10F'!$E46</f>
        <v>0.49430035293645747</v>
      </c>
      <c r="S46" s="3">
        <f>'[3]7F - 8F - 9F - 10F'!$E46</f>
        <v>0.36272124976793041</v>
      </c>
      <c r="T46" s="3">
        <f t="shared" si="3"/>
        <v>0.52715512604473735</v>
      </c>
    </row>
    <row r="47" spans="1:20" x14ac:dyDescent="0.25">
      <c r="A47" s="3">
        <f t="shared" si="4"/>
        <v>6.1666666666666616</v>
      </c>
      <c r="B47" s="3">
        <f>'[1]7F - 8F - 9F - 10F'!$T47</f>
        <v>4.1733249700378598</v>
      </c>
      <c r="C47" s="3">
        <f>'[2]7F - 8F - 9F - 10F'!$T47</f>
        <v>2.1228731143719819</v>
      </c>
      <c r="D47" s="3">
        <f>'[3]7F - 8F - 9F - 10F'!$T47</f>
        <v>1.7583873398412924</v>
      </c>
      <c r="E47" s="3">
        <f t="shared" si="0"/>
        <v>2.6848618080837112</v>
      </c>
      <c r="F47" s="3"/>
      <c r="G47" s="3">
        <f>'[1]7F - 8F - 9F - 10F'!$O47</f>
        <v>2.089869612101054</v>
      </c>
      <c r="H47" s="3">
        <f>'[2]7F - 8F - 9F - 10F'!$O47</f>
        <v>0.52140164768618547</v>
      </c>
      <c r="I47" s="3">
        <f>'[3]7F - 8F - 9F - 10F'!$O47</f>
        <v>1.0502555258499233</v>
      </c>
      <c r="J47" s="3">
        <f t="shared" si="1"/>
        <v>1.2205089285457209</v>
      </c>
      <c r="K47" s="3"/>
      <c r="L47" s="3">
        <f>'[1]7F - 8F - 9F - 10F'!$J47</f>
        <v>0.95477320515936537</v>
      </c>
      <c r="M47" s="3">
        <f>'[2]7F - 8F - 9F - 10F'!$J47</f>
        <v>0.47520984427541096</v>
      </c>
      <c r="N47" s="3">
        <f>'[3]7F - 8F - 9F - 10F'!$J47</f>
        <v>0.44265663962773644</v>
      </c>
      <c r="O47" s="3">
        <f t="shared" si="2"/>
        <v>0.62421322968750426</v>
      </c>
      <c r="P47" s="3"/>
      <c r="Q47" s="3">
        <f>'[1]7F - 8F - 9F - 10F'!$E47</f>
        <v>0.76397695369971652</v>
      </c>
      <c r="R47" s="3">
        <f>'[2]7F - 8F - 9F - 10F'!$E47</f>
        <v>0.49304812752263677</v>
      </c>
      <c r="S47" s="3">
        <f>'[3]7F - 8F - 9F - 10F'!$E47</f>
        <v>0.35259144849752005</v>
      </c>
      <c r="T47" s="3">
        <f t="shared" si="3"/>
        <v>0.53653884323995782</v>
      </c>
    </row>
    <row r="48" spans="1:20" x14ac:dyDescent="0.25">
      <c r="A48" s="3">
        <f t="shared" si="4"/>
        <v>6.2499999999999947</v>
      </c>
      <c r="B48" s="3">
        <f>'[1]7F - 8F - 9F - 10F'!$T48</f>
        <v>4.5094755130984083</v>
      </c>
      <c r="C48" s="3">
        <f>'[2]7F - 8F - 9F - 10F'!$T48</f>
        <v>1.5364391656437049</v>
      </c>
      <c r="D48" s="3">
        <f>'[3]7F - 8F - 9F - 10F'!$T48</f>
        <v>2.0380513554374011</v>
      </c>
      <c r="E48" s="3">
        <f t="shared" si="0"/>
        <v>2.6946553447265047</v>
      </c>
      <c r="F48" s="3"/>
      <c r="G48" s="3">
        <f>'[1]7F - 8F - 9F - 10F'!$O48</f>
        <v>2.1076192524847266</v>
      </c>
      <c r="H48" s="3">
        <f>'[2]7F - 8F - 9F - 10F'!$O48</f>
        <v>0.53331894665214474</v>
      </c>
      <c r="I48" s="3">
        <f>'[3]7F - 8F - 9F - 10F'!$O48</f>
        <v>1.1890421920454879</v>
      </c>
      <c r="J48" s="3">
        <f t="shared" si="1"/>
        <v>1.2766601303941199</v>
      </c>
      <c r="K48" s="3"/>
      <c r="L48" s="3">
        <f>'[1]7F - 8F - 9F - 10F'!$J48</f>
        <v>0.91422843569685108</v>
      </c>
      <c r="M48" s="3">
        <f>'[2]7F - 8F - 9F - 10F'!$J48</f>
        <v>0.4744225927845247</v>
      </c>
      <c r="N48" s="3">
        <f>'[3]7F - 8F - 9F - 10F'!$J48</f>
        <v>0.49696643402636564</v>
      </c>
      <c r="O48" s="3">
        <f t="shared" si="2"/>
        <v>0.62853915416924711</v>
      </c>
      <c r="P48" s="3"/>
      <c r="Q48" s="3">
        <f>'[1]7F - 8F - 9F - 10F'!$E48</f>
        <v>0.73900099972801148</v>
      </c>
      <c r="R48" s="3">
        <f>'[2]7F - 8F - 9F - 10F'!$E48</f>
        <v>0.49288763043682382</v>
      </c>
      <c r="S48" s="3">
        <f>'[3]7F - 8F - 9F - 10F'!$E48</f>
        <v>0.37389183062538006</v>
      </c>
      <c r="T48" s="3">
        <f t="shared" si="3"/>
        <v>0.5352601535967384</v>
      </c>
    </row>
    <row r="49" spans="1:20" x14ac:dyDescent="0.25">
      <c r="A49" s="3">
        <f t="shared" si="4"/>
        <v>6.3333333333333277</v>
      </c>
      <c r="B49" s="3">
        <f>'[1]7F - 8F - 9F - 10F'!$T49</f>
        <v>4.5340637803354991</v>
      </c>
      <c r="C49" s="3">
        <f>'[2]7F - 8F - 9F - 10F'!$T49</f>
        <v>1.4570981211691612</v>
      </c>
      <c r="D49" s="3">
        <f>'[3]7F - 8F - 9F - 10F'!$T49</f>
        <v>1.7081943159137623</v>
      </c>
      <c r="E49" s="3">
        <f t="shared" si="0"/>
        <v>2.5664520724728077</v>
      </c>
      <c r="F49" s="3"/>
      <c r="G49" s="3">
        <f>'[1]7F - 8F - 9F - 10F'!$O49</f>
        <v>1.9583740248933763</v>
      </c>
      <c r="H49" s="3">
        <f>'[2]7F - 8F - 9F - 10F'!$O49</f>
        <v>0.68485360420506969</v>
      </c>
      <c r="I49" s="3">
        <f>'[3]7F - 8F - 9F - 10F'!$O49</f>
        <v>1.2254353106488147</v>
      </c>
      <c r="J49" s="3">
        <f t="shared" si="1"/>
        <v>1.2895543132490868</v>
      </c>
      <c r="K49" s="3"/>
      <c r="L49" s="3">
        <f>'[1]7F - 8F - 9F - 10F'!$J49</f>
        <v>0.87666626971269412</v>
      </c>
      <c r="M49" s="3">
        <f>'[2]7F - 8F - 9F - 10F'!$J49</f>
        <v>0.44869633399007486</v>
      </c>
      <c r="N49" s="3">
        <f>'[3]7F - 8F - 9F - 10F'!$J49</f>
        <v>0.57911874731482782</v>
      </c>
      <c r="O49" s="3">
        <f t="shared" si="2"/>
        <v>0.63482711700586558</v>
      </c>
      <c r="P49" s="3"/>
      <c r="Q49" s="3">
        <f>'[1]7F - 8F - 9F - 10F'!$E49</f>
        <v>0.70391725149123041</v>
      </c>
      <c r="R49" s="3">
        <f>'[2]7F - 8F - 9F - 10F'!$E49</f>
        <v>0.50294919219982048</v>
      </c>
      <c r="S49" s="3">
        <f>'[3]7F - 8F - 9F - 10F'!$E49</f>
        <v>0.35588520966742831</v>
      </c>
      <c r="T49" s="3">
        <f t="shared" si="3"/>
        <v>0.52091721778615974</v>
      </c>
    </row>
    <row r="50" spans="1:20" x14ac:dyDescent="0.25">
      <c r="A50" s="3">
        <f t="shared" si="4"/>
        <v>6.4166666666666607</v>
      </c>
      <c r="B50" s="3">
        <f>'[1]7F - 8F - 9F - 10F'!$T50</f>
        <v>4.3522263210296455</v>
      </c>
      <c r="C50" s="3">
        <f>'[2]7F - 8F - 9F - 10F'!$T50</f>
        <v>1.4980548606545452</v>
      </c>
      <c r="D50" s="3">
        <f>'[3]7F - 8F - 9F - 10F'!$T50</f>
        <v>1.4694064029896394</v>
      </c>
      <c r="E50" s="3">
        <f t="shared" si="0"/>
        <v>2.4398958615579431</v>
      </c>
      <c r="F50" s="3"/>
      <c r="G50" s="3">
        <f>'[1]7F - 8F - 9F - 10F'!$O50</f>
        <v>1.6642654807576156</v>
      </c>
      <c r="H50" s="3">
        <f>'[2]7F - 8F - 9F - 10F'!$O50</f>
        <v>0.50545213224511731</v>
      </c>
      <c r="I50" s="3">
        <f>'[3]7F - 8F - 9F - 10F'!$O50</f>
        <v>0.91765325586743562</v>
      </c>
      <c r="J50" s="3">
        <f t="shared" si="1"/>
        <v>1.0291236229567229</v>
      </c>
      <c r="K50" s="3"/>
      <c r="L50" s="3">
        <f>'[1]7F - 8F - 9F - 10F'!$J50</f>
        <v>0.88026479570365124</v>
      </c>
      <c r="M50" s="3">
        <f>'[2]7F - 8F - 9F - 10F'!$J50</f>
        <v>0.44783075552443419</v>
      </c>
      <c r="N50" s="3">
        <f>'[3]7F - 8F - 9F - 10F'!$J50</f>
        <v>0.55476954774819487</v>
      </c>
      <c r="O50" s="3">
        <f t="shared" si="2"/>
        <v>0.62762169965876013</v>
      </c>
      <c r="P50" s="3"/>
      <c r="Q50" s="3">
        <f>'[1]7F - 8F - 9F - 10F'!$E50</f>
        <v>0.68182080470362638</v>
      </c>
      <c r="R50" s="3">
        <f>'[2]7F - 8F - 9F - 10F'!$E50</f>
        <v>0.49821242421823297</v>
      </c>
      <c r="S50" s="3">
        <f>'[3]7F - 8F - 9F - 10F'!$E50</f>
        <v>0.36149894549871026</v>
      </c>
      <c r="T50" s="3">
        <f t="shared" si="3"/>
        <v>0.51384405814018985</v>
      </c>
    </row>
    <row r="51" spans="1:20" x14ac:dyDescent="0.25">
      <c r="A51" s="3">
        <f t="shared" si="4"/>
        <v>6.4999999999999938</v>
      </c>
      <c r="B51" s="3">
        <f>'[1]7F - 8F - 9F - 10F'!$T51</f>
        <v>3.6543589882766483</v>
      </c>
      <c r="C51" s="3">
        <f>'[2]7F - 8F - 9F - 10F'!$T51</f>
        <v>0.9993166811855505</v>
      </c>
      <c r="D51" s="3">
        <f>'[3]7F - 8F - 9F - 10F'!$T51</f>
        <v>1.6479764153663956</v>
      </c>
      <c r="E51" s="3">
        <f t="shared" si="0"/>
        <v>2.1005506949428647</v>
      </c>
      <c r="F51" s="3"/>
      <c r="G51" s="3">
        <f>'[1]7F - 8F - 9F - 10F'!$O51</f>
        <v>1.7464638031791198</v>
      </c>
      <c r="H51" s="3">
        <f>'[2]7F - 8F - 9F - 10F'!$O51</f>
        <v>0.84054375514819457</v>
      </c>
      <c r="I51" s="3">
        <f>'[3]7F - 8F - 9F - 10F'!$O51</f>
        <v>0.84390189986579112</v>
      </c>
      <c r="J51" s="3">
        <f t="shared" si="1"/>
        <v>1.1436364860643684</v>
      </c>
      <c r="K51" s="3"/>
      <c r="L51" s="3">
        <f>'[1]7F - 8F - 9F - 10F'!$J51</f>
        <v>1.0598037466397485</v>
      </c>
      <c r="M51" s="3">
        <f>'[2]7F - 8F - 9F - 10F'!$J51</f>
        <v>0.46769463727987248</v>
      </c>
      <c r="N51" s="3">
        <f>'[3]7F - 8F - 9F - 10F'!$J51</f>
        <v>0.47642695728407747</v>
      </c>
      <c r="O51" s="3">
        <f t="shared" si="2"/>
        <v>0.66797511373456608</v>
      </c>
      <c r="P51" s="3"/>
      <c r="Q51" s="3">
        <f>'[1]7F - 8F - 9F - 10F'!$E51</f>
        <v>0.70672466069362749</v>
      </c>
      <c r="R51" s="3">
        <f>'[2]7F - 8F - 9F - 10F'!$E51</f>
        <v>0.4981315437949449</v>
      </c>
      <c r="S51" s="3">
        <f>'[3]7F - 8F - 9F - 10F'!$E51</f>
        <v>0.36776216583875038</v>
      </c>
      <c r="T51" s="3">
        <f t="shared" si="3"/>
        <v>0.524206123442441</v>
      </c>
    </row>
    <row r="52" spans="1:20" x14ac:dyDescent="0.25">
      <c r="A52" s="3">
        <f t="shared" si="4"/>
        <v>6.5833333333333268</v>
      </c>
      <c r="B52" s="3">
        <f>'[1]7F - 8F - 9F - 10F'!$T52</f>
        <v>3.2205036309254069</v>
      </c>
      <c r="C52" s="3">
        <f>'[2]7F - 8F - 9F - 10F'!$T52</f>
        <v>0.97228133318510124</v>
      </c>
      <c r="D52" s="3">
        <f>'[3]7F - 8F - 9F - 10F'!$T52</f>
        <v>1.6473623109750402</v>
      </c>
      <c r="E52" s="3">
        <f t="shared" si="0"/>
        <v>1.9467157583618497</v>
      </c>
      <c r="F52" s="3"/>
      <c r="G52" s="3">
        <f>'[1]7F - 8F - 9F - 10F'!$O52</f>
        <v>2.0684174503805202</v>
      </c>
      <c r="H52" s="3">
        <f>'[2]7F - 8F - 9F - 10F'!$O52</f>
        <v>0.82819430523588744</v>
      </c>
      <c r="I52" s="3">
        <f>'[3]7F - 8F - 9F - 10F'!$O52</f>
        <v>1.079266489035531</v>
      </c>
      <c r="J52" s="3">
        <f t="shared" si="1"/>
        <v>1.3252927482173129</v>
      </c>
      <c r="K52" s="3"/>
      <c r="L52" s="3">
        <f>'[1]7F - 8F - 9F - 10F'!$J52</f>
        <v>1.050538242713114</v>
      </c>
      <c r="M52" s="3">
        <f>'[2]7F - 8F - 9F - 10F'!$J52</f>
        <v>0.53506124693357493</v>
      </c>
      <c r="N52" s="3">
        <f>'[3]7F - 8F - 9F - 10F'!$J52</f>
        <v>0.51286404036982314</v>
      </c>
      <c r="O52" s="3">
        <f t="shared" si="2"/>
        <v>0.6994878433388374</v>
      </c>
      <c r="P52" s="3"/>
      <c r="Q52" s="3">
        <f>'[1]7F - 8F - 9F - 10F'!$E52</f>
        <v>0.71193574053744357</v>
      </c>
      <c r="R52" s="3">
        <f>'[2]7F - 8F - 9F - 10F'!$E52</f>
        <v>0.50595148374702759</v>
      </c>
      <c r="S52" s="3">
        <f>'[3]7F - 8F - 9F - 10F'!$E52</f>
        <v>0.35610848157964564</v>
      </c>
      <c r="T52" s="3">
        <f t="shared" si="3"/>
        <v>0.52466523528803888</v>
      </c>
    </row>
    <row r="53" spans="1:20" x14ac:dyDescent="0.25">
      <c r="A53" s="3">
        <f t="shared" si="4"/>
        <v>6.6666666666666599</v>
      </c>
      <c r="B53" s="3">
        <f>'[1]7F - 8F - 9F - 10F'!$T53</f>
        <v>4.0049734434644977</v>
      </c>
      <c r="C53" s="3">
        <f>'[2]7F - 8F - 9F - 10F'!$T53</f>
        <v>1.0438150877212788</v>
      </c>
      <c r="D53" s="3">
        <f>'[3]7F - 8F - 9F - 10F'!$T53</f>
        <v>1.4739829470853474</v>
      </c>
      <c r="E53" s="3">
        <f t="shared" si="0"/>
        <v>2.1742571594237079</v>
      </c>
      <c r="F53" s="3"/>
      <c r="G53" s="3">
        <f>'[1]7F - 8F - 9F - 10F'!$O53</f>
        <v>2.0967378504636582</v>
      </c>
      <c r="H53" s="3">
        <f>'[2]7F - 8F - 9F - 10F'!$O53</f>
        <v>0.53373091098886116</v>
      </c>
      <c r="I53" s="3">
        <f>'[3]7F - 8F - 9F - 10F'!$O53</f>
        <v>1.0724963748894603</v>
      </c>
      <c r="J53" s="3">
        <f t="shared" si="1"/>
        <v>1.2343217121139931</v>
      </c>
      <c r="K53" s="3"/>
      <c r="L53" s="3">
        <f>'[1]7F - 8F - 9F - 10F'!$J53</f>
        <v>0.98854421108759083</v>
      </c>
      <c r="M53" s="3">
        <f>'[2]7F - 8F - 9F - 10F'!$J53</f>
        <v>0.52362030814350424</v>
      </c>
      <c r="N53" s="3">
        <f>'[3]7F - 8F - 9F - 10F'!$J53</f>
        <v>0.46121667002615724</v>
      </c>
      <c r="O53" s="3">
        <f t="shared" si="2"/>
        <v>0.65779372975241746</v>
      </c>
      <c r="P53" s="3"/>
      <c r="Q53" s="3">
        <f>'[1]7F - 8F - 9F - 10F'!$E53</f>
        <v>0.70022058390058428</v>
      </c>
      <c r="R53" s="3">
        <f>'[2]7F - 8F - 9F - 10F'!$E53</f>
        <v>0.50859217740828055</v>
      </c>
      <c r="S53" s="3">
        <f>'[3]7F - 8F - 9F - 10F'!$E53</f>
        <v>0.34042409761657461</v>
      </c>
      <c r="T53" s="3">
        <f t="shared" si="3"/>
        <v>0.5164122863084798</v>
      </c>
    </row>
    <row r="54" spans="1:20" x14ac:dyDescent="0.25">
      <c r="A54" s="3">
        <f t="shared" si="4"/>
        <v>6.7499999999999929</v>
      </c>
      <c r="B54" s="3">
        <f>'[1]7F - 8F - 9F - 10F'!$T54</f>
        <v>4.3550451048100483</v>
      </c>
      <c r="C54" s="3">
        <f>'[2]7F - 8F - 9F - 10F'!$T54</f>
        <v>1.2155116122114995</v>
      </c>
      <c r="D54" s="3">
        <f>'[3]7F - 8F - 9F - 10F'!$T54</f>
        <v>1.742016290240574</v>
      </c>
      <c r="E54" s="3">
        <f t="shared" si="0"/>
        <v>2.4375243357540408</v>
      </c>
      <c r="F54" s="3"/>
      <c r="G54" s="3">
        <f>'[1]7F - 8F - 9F - 10F'!$O54</f>
        <v>1.7175582723047633</v>
      </c>
      <c r="H54" s="3">
        <f>'[2]7F - 8F - 9F - 10F'!$O54</f>
        <v>0.65043173664580078</v>
      </c>
      <c r="I54" s="3">
        <f>'[3]7F - 8F - 9F - 10F'!$O54</f>
        <v>0.89663913025176978</v>
      </c>
      <c r="J54" s="3">
        <f t="shared" si="1"/>
        <v>1.0882097130674446</v>
      </c>
      <c r="K54" s="3"/>
      <c r="L54" s="3">
        <f>'[1]7F - 8F - 9F - 10F'!$J54</f>
        <v>1.0060878984756563</v>
      </c>
      <c r="M54" s="3">
        <f>'[2]7F - 8F - 9F - 10F'!$J54</f>
        <v>0.514536763348028</v>
      </c>
      <c r="N54" s="3">
        <f>'[3]7F - 8F - 9F - 10F'!$J54</f>
        <v>0.47210942499579911</v>
      </c>
      <c r="O54" s="3">
        <f t="shared" si="2"/>
        <v>0.66424469560649446</v>
      </c>
      <c r="P54" s="3"/>
      <c r="Q54" s="3">
        <f>'[1]7F - 8F - 9F - 10F'!$E54</f>
        <v>0.69880655637519373</v>
      </c>
      <c r="R54" s="3">
        <f>'[2]7F - 8F - 9F - 10F'!$E54</f>
        <v>0.50891187506875502</v>
      </c>
      <c r="S54" s="3">
        <f>'[3]7F - 8F - 9F - 10F'!$E54</f>
        <v>0.35680576514122198</v>
      </c>
      <c r="T54" s="3">
        <f t="shared" si="3"/>
        <v>0.52150806552839024</v>
      </c>
    </row>
    <row r="55" spans="1:20" x14ac:dyDescent="0.25">
      <c r="A55" s="3">
        <f t="shared" si="4"/>
        <v>6.8333333333333259</v>
      </c>
      <c r="B55" s="3">
        <f>'[1]7F - 8F - 9F - 10F'!$T55</f>
        <v>3.4726890720723533</v>
      </c>
      <c r="C55" s="3">
        <f>'[2]7F - 8F - 9F - 10F'!$T55</f>
        <v>1.6819555587946129</v>
      </c>
      <c r="D55" s="3">
        <f>'[3]7F - 8F - 9F - 10F'!$T55</f>
        <v>1.664394510777548</v>
      </c>
      <c r="E55" s="3">
        <f t="shared" si="0"/>
        <v>2.273013047214838</v>
      </c>
      <c r="F55" s="3"/>
      <c r="G55" s="3">
        <f>'[1]7F - 8F - 9F - 10F'!$O55</f>
        <v>1.7313434565349277</v>
      </c>
      <c r="H55" s="3">
        <f>'[2]7F - 8F - 9F - 10F'!$O55</f>
        <v>0.4837790289211556</v>
      </c>
      <c r="I55" s="3">
        <f>'[3]7F - 8F - 9F - 10F'!$O55</f>
        <v>0.81625388443933444</v>
      </c>
      <c r="J55" s="3">
        <f t="shared" si="1"/>
        <v>1.0104587899651392</v>
      </c>
      <c r="K55" s="3"/>
      <c r="L55" s="3">
        <f>'[1]7F - 8F - 9F - 10F'!$J55</f>
        <v>1.1118982622237357</v>
      </c>
      <c r="M55" s="3">
        <f>'[2]7F - 8F - 9F - 10F'!$J55</f>
        <v>0.48360721401340961</v>
      </c>
      <c r="N55" s="3">
        <f>'[3]7F - 8F - 9F - 10F'!$J55</f>
        <v>0.4191987104991402</v>
      </c>
      <c r="O55" s="3">
        <f t="shared" si="2"/>
        <v>0.67156806224542853</v>
      </c>
      <c r="P55" s="3"/>
      <c r="Q55" s="3">
        <f>'[1]7F - 8F - 9F - 10F'!$E55</f>
        <v>0.69222543372926104</v>
      </c>
      <c r="R55" s="3">
        <f>'[2]7F - 8F - 9F - 10F'!$E55</f>
        <v>0.5040760823791085</v>
      </c>
      <c r="S55" s="3">
        <f>'[3]7F - 8F - 9F - 10F'!$E55</f>
        <v>0.36314602905969068</v>
      </c>
      <c r="T55" s="3">
        <f t="shared" si="3"/>
        <v>0.51981584838935335</v>
      </c>
    </row>
    <row r="56" spans="1:20" x14ac:dyDescent="0.25">
      <c r="A56" s="3">
        <f t="shared" si="4"/>
        <v>6.916666666666659</v>
      </c>
      <c r="B56" s="3">
        <f>'[1]7F - 8F - 9F - 10F'!$T56</f>
        <v>3.608196643560885</v>
      </c>
      <c r="C56" s="3">
        <f>'[2]7F - 8F - 9F - 10F'!$T56</f>
        <v>2.5455198172280271</v>
      </c>
      <c r="D56" s="3">
        <f>'[3]7F - 8F - 9F - 10F'!$T56</f>
        <v>1.7500556336981585</v>
      </c>
      <c r="E56" s="3">
        <f t="shared" si="0"/>
        <v>2.634590698162357</v>
      </c>
      <c r="F56" s="3"/>
      <c r="G56" s="3">
        <f>'[1]7F - 8F - 9F - 10F'!$O56</f>
        <v>1.5217187994845738</v>
      </c>
      <c r="H56" s="3">
        <f>'[2]7F - 8F - 9F - 10F'!$O56</f>
        <v>0.4860333064319392</v>
      </c>
      <c r="I56" s="3">
        <f>'[3]7F - 8F - 9F - 10F'!$O56</f>
        <v>0.87861594437196866</v>
      </c>
      <c r="J56" s="3">
        <f t="shared" si="1"/>
        <v>0.96212268342949381</v>
      </c>
      <c r="K56" s="3"/>
      <c r="L56" s="3">
        <f>'[1]7F - 8F - 9F - 10F'!$J56</f>
        <v>1.1631612658678214</v>
      </c>
      <c r="M56" s="3">
        <f>'[2]7F - 8F - 9F - 10F'!$J56</f>
        <v>0.54348291446322927</v>
      </c>
      <c r="N56" s="3">
        <f>'[3]7F - 8F - 9F - 10F'!$J56</f>
        <v>0.4179315146952382</v>
      </c>
      <c r="O56" s="3">
        <f t="shared" si="2"/>
        <v>0.70819189834209639</v>
      </c>
      <c r="P56" s="3"/>
      <c r="Q56" s="3">
        <f>'[1]7F - 8F - 9F - 10F'!$E56</f>
        <v>0.67437445083827363</v>
      </c>
      <c r="R56" s="3">
        <f>'[2]7F - 8F - 9F - 10F'!$E56</f>
        <v>0.49697516123388097</v>
      </c>
      <c r="S56" s="3">
        <f>'[3]7F - 8F - 9F - 10F'!$E56</f>
        <v>0.36200778706905989</v>
      </c>
      <c r="T56" s="3">
        <f t="shared" si="3"/>
        <v>0.51111913304707146</v>
      </c>
    </row>
    <row r="57" spans="1:20" x14ac:dyDescent="0.25">
      <c r="A57" s="3">
        <f t="shared" si="4"/>
        <v>6.999999999999992</v>
      </c>
      <c r="B57" s="3">
        <f>'[1]7F - 8F - 9F - 10F'!$T57</f>
        <v>3.2474144379473557</v>
      </c>
      <c r="C57" s="3">
        <f>'[2]7F - 8F - 9F - 10F'!$T57</f>
        <v>3.2396415714253495</v>
      </c>
      <c r="D57" s="3">
        <f>'[3]7F - 8F - 9F - 10F'!$T57</f>
        <v>1.7831608979195277</v>
      </c>
      <c r="E57" s="3">
        <f t="shared" si="0"/>
        <v>2.7567389690974111</v>
      </c>
      <c r="F57" s="3"/>
      <c r="G57" s="3">
        <f>'[1]7F - 8F - 9F - 10F'!$O57</f>
        <v>1.6826564547463285</v>
      </c>
      <c r="H57" s="3">
        <f>'[2]7F - 8F - 9F - 10F'!$O57</f>
        <v>0.53138462292125865</v>
      </c>
      <c r="I57" s="3">
        <f>'[3]7F - 8F - 9F - 10F'!$O57</f>
        <v>1.1014819383549306</v>
      </c>
      <c r="J57" s="3">
        <f t="shared" si="1"/>
        <v>1.1051743386741724</v>
      </c>
      <c r="K57" s="3"/>
      <c r="L57" s="3">
        <f>'[1]7F - 8F - 9F - 10F'!$J57</f>
        <v>1.0893199658407584</v>
      </c>
      <c r="M57" s="3">
        <f>'[2]7F - 8F - 9F - 10F'!$J57</f>
        <v>0.5838938050079493</v>
      </c>
      <c r="N57" s="3">
        <f>'[3]7F - 8F - 9F - 10F'!$J57</f>
        <v>0.42855032388079478</v>
      </c>
      <c r="O57" s="3">
        <f t="shared" si="2"/>
        <v>0.70058803157650074</v>
      </c>
      <c r="P57" s="3"/>
      <c r="Q57" s="3">
        <f>'[1]7F - 8F - 9F - 10F'!$E57</f>
        <v>0.79765435196471679</v>
      </c>
      <c r="R57" s="3">
        <f>'[2]7F - 8F - 9F - 10F'!$E57</f>
        <v>0.48772228341707169</v>
      </c>
      <c r="S57" s="3">
        <f>'[3]7F - 8F - 9F - 10F'!$E57</f>
        <v>0.3641240471644418</v>
      </c>
      <c r="T57" s="3">
        <f t="shared" si="3"/>
        <v>0.54983356084874335</v>
      </c>
    </row>
    <row r="58" spans="1:20" x14ac:dyDescent="0.25">
      <c r="A58" s="3">
        <f t="shared" si="4"/>
        <v>7.083333333333325</v>
      </c>
      <c r="B58" s="3">
        <f>'[1]7F - 8F - 9F - 10F'!$T58</f>
        <v>3.7900801063136282</v>
      </c>
      <c r="C58" s="3">
        <f>'[2]7F - 8F - 9F - 10F'!$T58</f>
        <v>1.3345395634722121</v>
      </c>
      <c r="D58" s="3">
        <f>'[3]7F - 8F - 9F - 10F'!$T58</f>
        <v>2.0117510295969425</v>
      </c>
      <c r="E58" s="3">
        <f t="shared" si="0"/>
        <v>2.3787902331275941</v>
      </c>
      <c r="F58" s="3"/>
      <c r="G58" s="3">
        <f>'[1]7F - 8F - 9F - 10F'!$O58</f>
        <v>1.4433557788009339</v>
      </c>
      <c r="H58" s="3">
        <f>'[2]7F - 8F - 9F - 10F'!$O58</f>
        <v>0.91524156776430821</v>
      </c>
      <c r="I58" s="3">
        <f>'[3]7F - 8F - 9F - 10F'!$O58</f>
        <v>1.0562469040357323</v>
      </c>
      <c r="J58" s="3">
        <f t="shared" si="1"/>
        <v>1.1382814168669915</v>
      </c>
      <c r="K58" s="3"/>
      <c r="L58" s="3">
        <f>'[1]7F - 8F - 9F - 10F'!$J58</f>
        <v>1.1142299858753657</v>
      </c>
      <c r="M58" s="3">
        <f>'[2]7F - 8F - 9F - 10F'!$J58</f>
        <v>0.53483152288856228</v>
      </c>
      <c r="N58" s="3">
        <f>'[3]7F - 8F - 9F - 10F'!$J58</f>
        <v>0.41314694652360251</v>
      </c>
      <c r="O58" s="3">
        <f t="shared" si="2"/>
        <v>0.68740281842917683</v>
      </c>
      <c r="P58" s="3"/>
      <c r="Q58" s="3">
        <f>'[1]7F - 8F - 9F - 10F'!$E58</f>
        <v>0.8730456078858555</v>
      </c>
      <c r="R58" s="3">
        <f>'[2]7F - 8F - 9F - 10F'!$E58</f>
        <v>0.48571974521989519</v>
      </c>
      <c r="S58" s="3">
        <f>'[3]7F - 8F - 9F - 10F'!$E58</f>
        <v>0.35518962032785317</v>
      </c>
      <c r="T58" s="3">
        <f t="shared" si="3"/>
        <v>0.5713183244778679</v>
      </c>
    </row>
    <row r="59" spans="1:20" x14ac:dyDescent="0.25">
      <c r="A59" s="3">
        <f t="shared" si="4"/>
        <v>7.1666666666666581</v>
      </c>
      <c r="B59" s="3">
        <f>'[1]7F - 8F - 9F - 10F'!$T59</f>
        <v>3.5384193491658245</v>
      </c>
      <c r="C59" s="3">
        <f>'[2]7F - 8F - 9F - 10F'!$T59</f>
        <v>1.5571517963089063</v>
      </c>
      <c r="D59" s="3">
        <f>'[3]7F - 8F - 9F - 10F'!$T59</f>
        <v>1.9106226115285498</v>
      </c>
      <c r="E59" s="3">
        <f t="shared" si="0"/>
        <v>2.3353979190010934</v>
      </c>
      <c r="F59" s="3"/>
      <c r="G59" s="3">
        <f>'[1]7F - 8F - 9F - 10F'!$O59</f>
        <v>1.5341708662026787</v>
      </c>
      <c r="H59" s="3">
        <f>'[2]7F - 8F - 9F - 10F'!$O59</f>
        <v>0.76469630660847554</v>
      </c>
      <c r="I59" s="3">
        <f>'[3]7F - 8F - 9F - 10F'!$O59</f>
        <v>1.0682360303605689</v>
      </c>
      <c r="J59" s="3">
        <f t="shared" si="1"/>
        <v>1.1223677343905745</v>
      </c>
      <c r="K59" s="3"/>
      <c r="L59" s="3">
        <f>'[1]7F - 8F - 9F - 10F'!$J59</f>
        <v>1.2642182796319534</v>
      </c>
      <c r="M59" s="3">
        <f>'[2]7F - 8F - 9F - 10F'!$J59</f>
        <v>0.57584512047997216</v>
      </c>
      <c r="N59" s="3">
        <f>'[3]7F - 8F - 9F - 10F'!$J59</f>
        <v>0.42077227846803916</v>
      </c>
      <c r="O59" s="3">
        <f t="shared" si="2"/>
        <v>0.75361189285998831</v>
      </c>
      <c r="P59" s="3"/>
      <c r="Q59" s="3">
        <f>'[1]7F - 8F - 9F - 10F'!$E59</f>
        <v>0.79081243694076753</v>
      </c>
      <c r="R59" s="3">
        <f>'[2]7F - 8F - 9F - 10F'!$E59</f>
        <v>0.48664294784612794</v>
      </c>
      <c r="S59" s="3">
        <f>'[3]7F - 8F - 9F - 10F'!$E59</f>
        <v>0.35569127825671576</v>
      </c>
      <c r="T59" s="3">
        <f t="shared" si="3"/>
        <v>0.54438222101453704</v>
      </c>
    </row>
    <row r="60" spans="1:20" x14ac:dyDescent="0.25">
      <c r="A60" s="3">
        <f t="shared" si="4"/>
        <v>7.2499999999999911</v>
      </c>
      <c r="B60" s="3">
        <f>'[1]7F - 8F - 9F - 10F'!$T60</f>
        <v>3.2320712364567652</v>
      </c>
      <c r="C60" s="3">
        <f>'[2]7F - 8F - 9F - 10F'!$T60</f>
        <v>1.688287039134267</v>
      </c>
      <c r="D60" s="3">
        <f>'[3]7F - 8F - 9F - 10F'!$T60</f>
        <v>1.8329442414732782</v>
      </c>
      <c r="E60" s="3">
        <f t="shared" si="0"/>
        <v>2.2511008390214369</v>
      </c>
      <c r="F60" s="3"/>
      <c r="G60" s="3">
        <f>'[1]7F - 8F - 9F - 10F'!$O60</f>
        <v>1.6120867951399316</v>
      </c>
      <c r="H60" s="3">
        <f>'[2]7F - 8F - 9F - 10F'!$O60</f>
        <v>0.6449999827123386</v>
      </c>
      <c r="I60" s="3">
        <f>'[3]7F - 8F - 9F - 10F'!$O60</f>
        <v>0.99264236118485749</v>
      </c>
      <c r="J60" s="3">
        <f t="shared" si="1"/>
        <v>1.0832430463457092</v>
      </c>
      <c r="K60" s="3"/>
      <c r="L60" s="3">
        <f>'[1]7F - 8F - 9F - 10F'!$J60</f>
        <v>1.131023352497408</v>
      </c>
      <c r="M60" s="3">
        <f>'[2]7F - 8F - 9F - 10F'!$J60</f>
        <v>0.48346715624496212</v>
      </c>
      <c r="N60" s="3">
        <f>'[3]7F - 8F - 9F - 10F'!$J60</f>
        <v>0.43917794054905751</v>
      </c>
      <c r="O60" s="3">
        <f t="shared" si="2"/>
        <v>0.68455614976380919</v>
      </c>
      <c r="P60" s="3"/>
      <c r="Q60" s="3">
        <f>'[1]7F - 8F - 9F - 10F'!$E60</f>
        <v>0.78918516313109954</v>
      </c>
      <c r="R60" s="3">
        <f>'[2]7F - 8F - 9F - 10F'!$E60</f>
        <v>0.48651785250714824</v>
      </c>
      <c r="S60" s="3">
        <f>'[3]7F - 8F - 9F - 10F'!$E60</f>
        <v>0.34961258641759263</v>
      </c>
      <c r="T60" s="3">
        <f t="shared" si="3"/>
        <v>0.54177186735194682</v>
      </c>
    </row>
    <row r="61" spans="1:20" x14ac:dyDescent="0.25">
      <c r="A61" s="3">
        <f t="shared" si="4"/>
        <v>7.3333333333333242</v>
      </c>
      <c r="B61" s="3">
        <f>'[1]7F - 8F - 9F - 10F'!$T61</f>
        <v>3.5134651267250594</v>
      </c>
      <c r="C61" s="3">
        <f>'[2]7F - 8F - 9F - 10F'!$T61</f>
        <v>1.9701720027118772</v>
      </c>
      <c r="D61" s="3">
        <f>'[3]7F - 8F - 9F - 10F'!$T61</f>
        <v>1.6366041118227748</v>
      </c>
      <c r="E61" s="3">
        <f t="shared" si="0"/>
        <v>2.3734137470865702</v>
      </c>
      <c r="F61" s="3"/>
      <c r="G61" s="3">
        <f>'[1]7F - 8F - 9F - 10F'!$O61</f>
        <v>1.7008639198310054</v>
      </c>
      <c r="H61" s="3">
        <f>'[2]7F - 8F - 9F - 10F'!$O61</f>
        <v>0.61201075818843198</v>
      </c>
      <c r="I61" s="3">
        <f>'[3]7F - 8F - 9F - 10F'!$O61</f>
        <v>1.1922281865758997</v>
      </c>
      <c r="J61" s="3">
        <f t="shared" si="1"/>
        <v>1.1683676215317791</v>
      </c>
      <c r="K61" s="3"/>
      <c r="L61" s="3">
        <f>'[1]7F - 8F - 9F - 10F'!$J61</f>
        <v>1.0193312218825239</v>
      </c>
      <c r="M61" s="3">
        <f>'[2]7F - 8F - 9F - 10F'!$J61</f>
        <v>0.51759232514979792</v>
      </c>
      <c r="N61" s="3">
        <f>'[3]7F - 8F - 9F - 10F'!$J61</f>
        <v>0.41301955357492043</v>
      </c>
      <c r="O61" s="3">
        <f t="shared" si="2"/>
        <v>0.64998103353574743</v>
      </c>
      <c r="P61" s="3"/>
      <c r="Q61" s="3">
        <f>'[1]7F - 8F - 9F - 10F'!$E61</f>
        <v>0.82423379078159298</v>
      </c>
      <c r="R61" s="3">
        <f>'[2]7F - 8F - 9F - 10F'!$E61</f>
        <v>0.49760523256494554</v>
      </c>
      <c r="S61" s="3">
        <f>'[3]7F - 8F - 9F - 10F'!$E61</f>
        <v>0.35701150328239689</v>
      </c>
      <c r="T61" s="3">
        <f t="shared" si="3"/>
        <v>0.55961684220964514</v>
      </c>
    </row>
    <row r="62" spans="1:20" x14ac:dyDescent="0.25">
      <c r="A62" s="3">
        <f t="shared" si="4"/>
        <v>7.4166666666666572</v>
      </c>
      <c r="B62" s="3">
        <f>'[1]7F - 8F - 9F - 10F'!$T62</f>
        <v>3.9584156523005158</v>
      </c>
      <c r="C62" s="3">
        <f>'[2]7F - 8F - 9F - 10F'!$T62</f>
        <v>1.6106174594811915</v>
      </c>
      <c r="D62" s="3">
        <f>'[3]7F - 8F - 9F - 10F'!$T62</f>
        <v>1.5467784171037853</v>
      </c>
      <c r="E62" s="3">
        <f t="shared" si="0"/>
        <v>2.3719371762951642</v>
      </c>
      <c r="F62" s="3"/>
      <c r="G62" s="3">
        <f>'[1]7F - 8F - 9F - 10F'!$O62</f>
        <v>1.656148437292168</v>
      </c>
      <c r="H62" s="3">
        <f>'[2]7F - 8F - 9F - 10F'!$O62</f>
        <v>0.70471593732486137</v>
      </c>
      <c r="I62" s="3">
        <f>'[3]7F - 8F - 9F - 10F'!$O62</f>
        <v>1.0867512393465542</v>
      </c>
      <c r="J62" s="3">
        <f t="shared" si="1"/>
        <v>1.1492052046545278</v>
      </c>
      <c r="K62" s="3"/>
      <c r="L62" s="3">
        <f>'[1]7F - 8F - 9F - 10F'!$J62</f>
        <v>1.0039756515387623</v>
      </c>
      <c r="M62" s="3">
        <f>'[2]7F - 8F - 9F - 10F'!$J62</f>
        <v>0.51741036601863943</v>
      </c>
      <c r="N62" s="3">
        <f>'[3]7F - 8F - 9F - 10F'!$J62</f>
        <v>0.40981128626544489</v>
      </c>
      <c r="O62" s="3">
        <f t="shared" si="2"/>
        <v>0.64373243460761553</v>
      </c>
      <c r="P62" s="3"/>
      <c r="Q62" s="3">
        <f>'[1]7F - 8F - 9F - 10F'!$E62</f>
        <v>0.79049401357877658</v>
      </c>
      <c r="R62" s="3">
        <f>'[2]7F - 8F - 9F - 10F'!$E62</f>
        <v>0.49241486410119795</v>
      </c>
      <c r="S62" s="3">
        <f>'[3]7F - 8F - 9F - 10F'!$E62</f>
        <v>0.36653984790070926</v>
      </c>
      <c r="T62" s="3">
        <f t="shared" si="3"/>
        <v>0.54981624186022782</v>
      </c>
    </row>
    <row r="63" spans="1:20" x14ac:dyDescent="0.25">
      <c r="A63" s="3">
        <f t="shared" si="4"/>
        <v>7.4999999999999902</v>
      </c>
      <c r="B63" s="3">
        <f>'[1]7F - 8F - 9F - 10F'!$T63</f>
        <v>3.9495251623281167</v>
      </c>
      <c r="C63" s="3">
        <f>'[2]7F - 8F - 9F - 10F'!$T63</f>
        <v>1.9650359033267804</v>
      </c>
      <c r="D63" s="3">
        <f>'[3]7F - 8F - 9F - 10F'!$T63</f>
        <v>1.6862603481373104</v>
      </c>
      <c r="E63" s="3">
        <f t="shared" si="0"/>
        <v>2.5336071379307357</v>
      </c>
      <c r="F63" s="3"/>
      <c r="G63" s="3">
        <f>'[1]7F - 8F - 9F - 10F'!$O63</f>
        <v>1.6492015839488272</v>
      </c>
      <c r="H63" s="3">
        <f>'[2]7F - 8F - 9F - 10F'!$O63</f>
        <v>0.5496876921003695</v>
      </c>
      <c r="I63" s="3">
        <f>'[3]7F - 8F - 9F - 10F'!$O63</f>
        <v>1.0383839420418104</v>
      </c>
      <c r="J63" s="3">
        <f t="shared" si="1"/>
        <v>1.0790910726970024</v>
      </c>
      <c r="K63" s="3"/>
      <c r="L63" s="3">
        <f>'[1]7F - 8F - 9F - 10F'!$J63</f>
        <v>1.1070972482356061</v>
      </c>
      <c r="M63" s="3">
        <f>'[2]7F - 8F - 9F - 10F'!$J63</f>
        <v>0.50573060999138342</v>
      </c>
      <c r="N63" s="3">
        <f>'[3]7F - 8F - 9F - 10F'!$J63</f>
        <v>0.39342081125809225</v>
      </c>
      <c r="O63" s="3">
        <f t="shared" si="2"/>
        <v>0.66874955649502732</v>
      </c>
      <c r="P63" s="3"/>
      <c r="Q63" s="3">
        <f>'[1]7F - 8F - 9F - 10F'!$E63</f>
        <v>0.79691284239573879</v>
      </c>
      <c r="R63" s="3">
        <f>'[2]7F - 8F - 9F - 10F'!$E63</f>
        <v>0.5074062782589035</v>
      </c>
      <c r="S63" s="3">
        <f>'[3]7F - 8F - 9F - 10F'!$E63</f>
        <v>0.36364744140684863</v>
      </c>
      <c r="T63" s="3">
        <f t="shared" si="3"/>
        <v>0.55598885402049703</v>
      </c>
    </row>
    <row r="64" spans="1:20" x14ac:dyDescent="0.25">
      <c r="A64" s="3">
        <f t="shared" si="4"/>
        <v>7.5833333333333233</v>
      </c>
      <c r="B64" s="3">
        <f>'[1]7F - 8F - 9F - 10F'!$T64</f>
        <v>4.1828373647969714</v>
      </c>
      <c r="C64" s="3">
        <f>'[2]7F - 8F - 9F - 10F'!$T64</f>
        <v>1.8737873975035864</v>
      </c>
      <c r="D64" s="3">
        <f>'[3]7F - 8F - 9F - 10F'!$T64</f>
        <v>1.5518576583828545</v>
      </c>
      <c r="E64" s="3">
        <f t="shared" si="0"/>
        <v>2.5361608068944705</v>
      </c>
      <c r="F64" s="3"/>
      <c r="G64" s="3">
        <f>'[1]7F - 8F - 9F - 10F'!$O64</f>
        <v>1.4555923831000226</v>
      </c>
      <c r="H64" s="3">
        <f>'[2]7F - 8F - 9F - 10F'!$O64</f>
        <v>0.5561545931700842</v>
      </c>
      <c r="I64" s="3">
        <f>'[3]7F - 8F - 9F - 10F'!$O64</f>
        <v>1.0935044687002891</v>
      </c>
      <c r="J64" s="3">
        <f t="shared" si="1"/>
        <v>1.035083814990132</v>
      </c>
      <c r="K64" s="3"/>
      <c r="L64" s="3">
        <f>'[1]7F - 8F - 9F - 10F'!$J64</f>
        <v>1.117376194780487</v>
      </c>
      <c r="M64" s="3">
        <f>'[2]7F - 8F - 9F - 10F'!$J64</f>
        <v>0.50001580909899568</v>
      </c>
      <c r="N64" s="3">
        <f>'[3]7F - 8F - 9F - 10F'!$J64</f>
        <v>0.39113138243374745</v>
      </c>
      <c r="O64" s="3">
        <f t="shared" si="2"/>
        <v>0.66950779543774341</v>
      </c>
      <c r="P64" s="3"/>
      <c r="Q64" s="3">
        <f>'[1]7F - 8F - 9F - 10F'!$E64</f>
        <v>0.88156962501017344</v>
      </c>
      <c r="R64" s="3">
        <f>'[2]7F - 8F - 9F - 10F'!$E64</f>
        <v>0.48100905810430167</v>
      </c>
      <c r="S64" s="3">
        <f>'[3]7F - 8F - 9F - 10F'!$E64</f>
        <v>0.3708054984069582</v>
      </c>
      <c r="T64" s="3">
        <f t="shared" si="3"/>
        <v>0.57779472717381108</v>
      </c>
    </row>
    <row r="65" spans="1:20" x14ac:dyDescent="0.25">
      <c r="A65" s="3">
        <f t="shared" si="4"/>
        <v>7.6666666666666563</v>
      </c>
      <c r="B65" s="3">
        <f>'[1]7F - 8F - 9F - 10F'!$T65</f>
        <v>4.4055744197727114</v>
      </c>
      <c r="C65" s="3">
        <f>'[2]7F - 8F - 9F - 10F'!$T65</f>
        <v>1.5204366482743856</v>
      </c>
      <c r="D65" s="3">
        <f>'[3]7F - 8F - 9F - 10F'!$T65</f>
        <v>1.5052667240912083</v>
      </c>
      <c r="E65" s="3">
        <f t="shared" si="0"/>
        <v>2.4770925973794351</v>
      </c>
      <c r="F65" s="3"/>
      <c r="G65" s="3">
        <f>'[1]7F - 8F - 9F - 10F'!$O65</f>
        <v>1.7992191222310265</v>
      </c>
      <c r="H65" s="3">
        <f>'[2]7F - 8F - 9F - 10F'!$O65</f>
        <v>0.5795143784245288</v>
      </c>
      <c r="I65" s="3">
        <f>'[3]7F - 8F - 9F - 10F'!$O65</f>
        <v>1.0668924744206103</v>
      </c>
      <c r="J65" s="3">
        <f t="shared" si="1"/>
        <v>1.1485419916920552</v>
      </c>
      <c r="K65" s="3"/>
      <c r="L65" s="3">
        <f>'[1]7F - 8F - 9F - 10F'!$J65</f>
        <v>1.084875979308956</v>
      </c>
      <c r="M65" s="3">
        <f>'[2]7F - 8F - 9F - 10F'!$J65</f>
        <v>0.49104471190324195</v>
      </c>
      <c r="N65" s="3">
        <f>'[3]7F - 8F - 9F - 10F'!$J65</f>
        <v>0.39366868155968843</v>
      </c>
      <c r="O65" s="3">
        <f t="shared" si="2"/>
        <v>0.65652979092396213</v>
      </c>
      <c r="P65" s="3"/>
      <c r="Q65" s="3">
        <f>'[1]7F - 8F - 9F - 10F'!$E65</f>
        <v>0.82296788521945363</v>
      </c>
      <c r="R65" s="3">
        <f>'[2]7F - 8F - 9F - 10F'!$E65</f>
        <v>0.45617084948529368</v>
      </c>
      <c r="S65" s="3">
        <f>'[3]7F - 8F - 9F - 10F'!$E65</f>
        <v>0.36966723364966581</v>
      </c>
      <c r="T65" s="3">
        <f t="shared" si="3"/>
        <v>0.5496019894514711</v>
      </c>
    </row>
    <row r="66" spans="1:20" x14ac:dyDescent="0.25">
      <c r="A66" s="3">
        <f t="shared" si="4"/>
        <v>7.7499999999999893</v>
      </c>
      <c r="B66" s="3">
        <f>'[1]7F - 8F - 9F - 10F'!$T66</f>
        <v>4.5093887130749879</v>
      </c>
      <c r="C66" s="3">
        <f>'[2]7F - 8F - 9F - 10F'!$T66</f>
        <v>1.014093569354936</v>
      </c>
      <c r="D66" s="3">
        <f>'[3]7F - 8F - 9F - 10F'!$T66</f>
        <v>1.2754155697743936</v>
      </c>
      <c r="E66" s="3">
        <f t="shared" si="0"/>
        <v>2.266299284068106</v>
      </c>
      <c r="F66" s="3"/>
      <c r="G66" s="3">
        <f>'[1]7F - 8F - 9F - 10F'!$O66</f>
        <v>1.7710654388262632</v>
      </c>
      <c r="H66" s="3">
        <f>'[2]7F - 8F - 9F - 10F'!$O66</f>
        <v>0.49021282130481547</v>
      </c>
      <c r="I66" s="3">
        <f>'[3]7F - 8F - 9F - 10F'!$O66</f>
        <v>1.0973554943732644</v>
      </c>
      <c r="J66" s="3">
        <f t="shared" si="1"/>
        <v>1.1195445848347811</v>
      </c>
      <c r="K66" s="3"/>
      <c r="L66" s="3">
        <f>'[1]7F - 8F - 9F - 10F'!$J66</f>
        <v>1.1494644242858714</v>
      </c>
      <c r="M66" s="3">
        <f>'[2]7F - 8F - 9F - 10F'!$J66</f>
        <v>0.49289967509102683</v>
      </c>
      <c r="N66" s="3">
        <f>'[3]7F - 8F - 9F - 10F'!$J66</f>
        <v>0.39569526969235574</v>
      </c>
      <c r="O66" s="3">
        <f t="shared" si="2"/>
        <v>0.67935312302308459</v>
      </c>
      <c r="P66" s="3"/>
      <c r="Q66" s="3">
        <f>'[1]7F - 8F - 9F - 10F'!$E66</f>
        <v>0.80656243982201914</v>
      </c>
      <c r="R66" s="3">
        <f>'[2]7F - 8F - 9F - 10F'!$E66</f>
        <v>0.47376779803007973</v>
      </c>
      <c r="S66" s="3">
        <f>'[3]7F - 8F - 9F - 10F'!$E66</f>
        <v>0.36622895544848127</v>
      </c>
      <c r="T66" s="3">
        <f t="shared" si="3"/>
        <v>0.54885306443352666</v>
      </c>
    </row>
    <row r="67" spans="1:20" x14ac:dyDescent="0.25">
      <c r="A67" s="3">
        <f t="shared" si="4"/>
        <v>7.8333333333333224</v>
      </c>
      <c r="B67" s="3">
        <f>'[1]7F - 8F - 9F - 10F'!$T67</f>
        <v>6.0804926705013056</v>
      </c>
      <c r="C67" s="3">
        <f>'[2]7F - 8F - 9F - 10F'!$T67</f>
        <v>1.2013829623805001</v>
      </c>
      <c r="D67" s="3">
        <f>'[3]7F - 8F - 9F - 10F'!$T67</f>
        <v>1.6117002501466218</v>
      </c>
      <c r="E67" s="3">
        <f t="shared" si="0"/>
        <v>2.9645252943428093</v>
      </c>
      <c r="F67" s="3"/>
      <c r="G67" s="3">
        <f>'[1]7F - 8F - 9F - 10F'!$O67</f>
        <v>2.2841551363167727</v>
      </c>
      <c r="H67" s="3">
        <f>'[2]7F - 8F - 9F - 10F'!$O67</f>
        <v>0.47912545832752784</v>
      </c>
      <c r="I67" s="3">
        <f>'[3]7F - 8F - 9F - 10F'!$O67</f>
        <v>1.027359296150717</v>
      </c>
      <c r="J67" s="3">
        <f t="shared" si="1"/>
        <v>1.2635466302650058</v>
      </c>
      <c r="K67" s="3"/>
      <c r="L67" s="3">
        <f>'[1]7F - 8F - 9F - 10F'!$J67</f>
        <v>1.1219819765784236</v>
      </c>
      <c r="M67" s="3">
        <f>'[2]7F - 8F - 9F - 10F'!$J67</f>
        <v>0.49524596770754964</v>
      </c>
      <c r="N67" s="3">
        <f>'[3]7F - 8F - 9F - 10F'!$J67</f>
        <v>0.38974294862792658</v>
      </c>
      <c r="O67" s="3">
        <f t="shared" si="2"/>
        <v>0.66899029763796658</v>
      </c>
      <c r="P67" s="3"/>
      <c r="Q67" s="3">
        <f>'[1]7F - 8F - 9F - 10F'!$E67</f>
        <v>0.77911511952424117</v>
      </c>
      <c r="R67" s="3">
        <f>'[2]7F - 8F - 9F - 10F'!$E67</f>
        <v>0.47249181068675034</v>
      </c>
      <c r="S67" s="3">
        <f>'[3]7F - 8F - 9F - 10F'!$E67</f>
        <v>0.37230792731091911</v>
      </c>
      <c r="T67" s="3">
        <f t="shared" si="3"/>
        <v>0.54130495250730359</v>
      </c>
    </row>
    <row r="68" spans="1:20" x14ac:dyDescent="0.25">
      <c r="A68" s="3">
        <f t="shared" si="4"/>
        <v>7.9166666666666554</v>
      </c>
      <c r="B68" s="3">
        <f>'[1]7F - 8F - 9F - 10F'!$T68</f>
        <v>6.1829407376054695</v>
      </c>
      <c r="C68" s="3">
        <f>'[2]7F - 8F - 9F - 10F'!$T68</f>
        <v>1.857370607118191</v>
      </c>
      <c r="D68" s="3">
        <f>'[3]7F - 8F - 9F - 10F'!$T68</f>
        <v>1.8591155459749147</v>
      </c>
      <c r="E68" s="3">
        <f t="shared" ref="E68:E92" si="5">AVERAGE(B68:D68)</f>
        <v>3.2998089635661914</v>
      </c>
      <c r="F68" s="3"/>
      <c r="G68" s="3">
        <f>'[1]7F - 8F - 9F - 10F'!$O68</f>
        <v>2.2936793652041407</v>
      </c>
      <c r="H68" s="3">
        <f>'[2]7F - 8F - 9F - 10F'!$O68</f>
        <v>0.54845067128603142</v>
      </c>
      <c r="I68" s="3">
        <f>'[3]7F - 8F - 9F - 10F'!$O68</f>
        <v>1.1241191953365604</v>
      </c>
      <c r="J68" s="3">
        <f t="shared" ref="J68:J92" si="6">AVERAGE(G68:I68)</f>
        <v>1.3220830772755774</v>
      </c>
      <c r="K68" s="3"/>
      <c r="L68" s="3">
        <f>'[1]7F - 8F - 9F - 10F'!$J68</f>
        <v>1.0308799985495116</v>
      </c>
      <c r="M68" s="3">
        <f>'[2]7F - 8F - 9F - 10F'!$J68</f>
        <v>0.48884857248312025</v>
      </c>
      <c r="N68" s="3">
        <f>'[3]7F - 8F - 9F - 10F'!$J68</f>
        <v>0.38536101481432478</v>
      </c>
      <c r="O68" s="3">
        <f t="shared" ref="O68:O92" si="7">AVERAGE(L68:N68)</f>
        <v>0.63502986194898547</v>
      </c>
      <c r="P68" s="3"/>
      <c r="Q68" s="3">
        <f>'[1]7F - 8F - 9F - 10F'!$E68</f>
        <v>0.77033658315970421</v>
      </c>
      <c r="R68" s="3">
        <f>'[2]7F - 8F - 9F - 10F'!$E68</f>
        <v>0.47555325423534961</v>
      </c>
      <c r="S68" s="3">
        <f>'[3]7F - 8F - 9F - 10F'!$E68</f>
        <v>0.37881877123362112</v>
      </c>
      <c r="T68" s="3">
        <f t="shared" ref="T68:T92" si="8">AVERAGE(Q68:S68)</f>
        <v>0.54156953620955828</v>
      </c>
    </row>
    <row r="69" spans="1:20" x14ac:dyDescent="0.25">
      <c r="A69" s="3">
        <f t="shared" ref="A69:A92" si="9">0.0833333333333333+A68</f>
        <v>7.9999999999999885</v>
      </c>
      <c r="B69" s="3">
        <f>'[1]7F - 8F - 9F - 10F'!$T69</f>
        <v>4.5954877598184929</v>
      </c>
      <c r="C69" s="3">
        <f>'[2]7F - 8F - 9F - 10F'!$T69</f>
        <v>2.1207465152167013</v>
      </c>
      <c r="D69" s="3">
        <f>'[3]7F - 8F - 9F - 10F'!$T69</f>
        <v>1.6284091542021171</v>
      </c>
      <c r="E69" s="3">
        <f t="shared" si="5"/>
        <v>2.7815478097457706</v>
      </c>
      <c r="F69" s="3"/>
      <c r="G69" s="3">
        <f>'[1]7F - 8F - 9F - 10F'!$O69</f>
        <v>1.8693637774341054</v>
      </c>
      <c r="H69" s="3">
        <f>'[2]7F - 8F - 9F - 10F'!$O69</f>
        <v>0.53352722343580494</v>
      </c>
      <c r="I69" s="3">
        <f>'[3]7F - 8F - 9F - 10F'!$O69</f>
        <v>1.0747260740508651</v>
      </c>
      <c r="J69" s="3">
        <f t="shared" si="6"/>
        <v>1.1592056916402584</v>
      </c>
      <c r="K69" s="3"/>
      <c r="L69" s="3">
        <f>'[1]7F - 8F - 9F - 10F'!$J69</f>
        <v>1.1252344531174387</v>
      </c>
      <c r="M69" s="3">
        <f>'[2]7F - 8F - 9F - 10F'!$J69</f>
        <v>0.49440310509353697</v>
      </c>
      <c r="N69" s="3">
        <f>'[3]7F - 8F - 9F - 10F'!$J69</f>
        <v>0.40275582330447152</v>
      </c>
      <c r="O69" s="3">
        <f t="shared" si="7"/>
        <v>0.67413112717181578</v>
      </c>
      <c r="P69" s="3"/>
      <c r="Q69" s="3">
        <f>'[1]7F - 8F - 9F - 10F'!$E69</f>
        <v>0.76983492523084096</v>
      </c>
      <c r="R69" s="3">
        <f>'[2]7F - 8F - 9F - 10F'!$E69</f>
        <v>0.48431712299978263</v>
      </c>
      <c r="S69" s="3">
        <f>'[3]7F - 8F - 9F - 10F'!$E69</f>
        <v>0.37104431678137462</v>
      </c>
      <c r="T69" s="3">
        <f t="shared" si="8"/>
        <v>0.54173212167066609</v>
      </c>
    </row>
    <row r="70" spans="1:20" x14ac:dyDescent="0.25">
      <c r="A70" s="3">
        <f t="shared" si="9"/>
        <v>8.0833333333333215</v>
      </c>
      <c r="B70" s="3">
        <f>'[1]7F - 8F - 9F - 10F'!$T70</f>
        <v>3.9964593867194993</v>
      </c>
      <c r="C70" s="3">
        <f>'[2]7F - 8F - 9F - 10F'!$T70</f>
        <v>1.9775321781371948</v>
      </c>
      <c r="D70" s="3">
        <f>'[3]7F - 8F - 9F - 10F'!$T70</f>
        <v>1.6810105143444742</v>
      </c>
      <c r="E70" s="3">
        <f t="shared" si="5"/>
        <v>2.5516673597337229</v>
      </c>
      <c r="F70" s="3"/>
      <c r="G70" s="3">
        <f>'[1]7F - 8F - 9F - 10F'!$O70</f>
        <v>1.936386935458438</v>
      </c>
      <c r="H70" s="3">
        <f>'[2]7F - 8F - 9F - 10F'!$O70</f>
        <v>0.6801341016461574</v>
      </c>
      <c r="I70" s="3">
        <f>'[3]7F - 8F - 9F - 10F'!$O70</f>
        <v>1.232385948197249</v>
      </c>
      <c r="J70" s="3">
        <f t="shared" si="6"/>
        <v>1.2829689951006149</v>
      </c>
      <c r="K70" s="3"/>
      <c r="L70" s="3">
        <f>'[1]7F - 8F - 9F - 10F'!$J70</f>
        <v>1.014770251261951</v>
      </c>
      <c r="M70" s="3">
        <f>'[2]7F - 8F - 9F - 10F'!$J70</f>
        <v>0.7670228379444457</v>
      </c>
      <c r="N70" s="3">
        <f>'[3]7F - 8F - 9F - 10F'!$J70</f>
        <v>0.38957595988684918</v>
      </c>
      <c r="O70" s="3">
        <f t="shared" si="7"/>
        <v>0.72378968303108193</v>
      </c>
      <c r="P70" s="3"/>
      <c r="Q70" s="3">
        <f>'[1]7F - 8F - 9F - 10F'!$E70</f>
        <v>0.79078020795139303</v>
      </c>
      <c r="R70" s="3">
        <f>'[2]7F - 8F - 9F - 10F'!$E70</f>
        <v>0.48141358978408255</v>
      </c>
      <c r="S70" s="3">
        <f>'[3]7F - 8F - 9F - 10F'!$E70</f>
        <v>0.38165431279807338</v>
      </c>
      <c r="T70" s="3">
        <f t="shared" si="8"/>
        <v>0.55128270351118303</v>
      </c>
    </row>
    <row r="71" spans="1:20" x14ac:dyDescent="0.25">
      <c r="A71" s="3">
        <f t="shared" si="9"/>
        <v>8.1666666666666554</v>
      </c>
      <c r="B71" s="3">
        <f>'[1]7F - 8F - 9F - 10F'!$T71</f>
        <v>3.819981879332</v>
      </c>
      <c r="C71" s="3">
        <f>'[2]7F - 8F - 9F - 10F'!$T71</f>
        <v>1.9385779768489881</v>
      </c>
      <c r="D71" s="3">
        <f>'[3]7F - 8F - 9F - 10F'!$T71</f>
        <v>1.4804908857643726</v>
      </c>
      <c r="E71" s="3">
        <f t="shared" si="5"/>
        <v>2.413016913981787</v>
      </c>
      <c r="F71" s="3"/>
      <c r="G71" s="3">
        <f>'[1]7F - 8F - 9F - 10F'!$O71</f>
        <v>2.0632526841093073</v>
      </c>
      <c r="H71" s="3">
        <f>'[2]7F - 8F - 9F - 10F'!$O71</f>
        <v>0.88045810345631548</v>
      </c>
      <c r="I71" s="3">
        <f>'[3]7F - 8F - 9F - 10F'!$O71</f>
        <v>1.1536590138002132</v>
      </c>
      <c r="J71" s="3">
        <f t="shared" si="6"/>
        <v>1.3657899337886121</v>
      </c>
      <c r="K71" s="3"/>
      <c r="L71" s="3">
        <f>'[1]7F - 8F - 9F - 10F'!$J71</f>
        <v>1.0920518948843687</v>
      </c>
      <c r="M71" s="3">
        <f>'[2]7F - 8F - 9F - 10F'!$J71</f>
        <v>0.57857087979282573</v>
      </c>
      <c r="N71" s="3">
        <f>'[3]7F - 8F - 9F - 10F'!$J71</f>
        <v>0.37608669771883235</v>
      </c>
      <c r="O71" s="3">
        <f t="shared" si="7"/>
        <v>0.68223649079867554</v>
      </c>
      <c r="P71" s="3"/>
      <c r="Q71" s="3">
        <f>'[1]7F - 8F - 9F - 10F'!$E71</f>
        <v>0.7942624221821839</v>
      </c>
      <c r="R71" s="3">
        <f>'[2]7F - 8F - 9F - 10F'!$E71</f>
        <v>0.48529514110453348</v>
      </c>
      <c r="S71" s="3">
        <f>'[3]7F - 8F - 9F - 10F'!$E71</f>
        <v>0.39308262434108676</v>
      </c>
      <c r="T71" s="3">
        <f t="shared" si="8"/>
        <v>0.55754672920926807</v>
      </c>
    </row>
    <row r="72" spans="1:20" x14ac:dyDescent="0.25">
      <c r="A72" s="3">
        <f t="shared" si="9"/>
        <v>8.2499999999999893</v>
      </c>
      <c r="B72" s="3">
        <f>'[1]7F - 8F - 9F - 10F'!$T72</f>
        <v>4.0542715535057381</v>
      </c>
      <c r="C72" s="3">
        <f>'[2]7F - 8F - 9F - 10F'!$T72</f>
        <v>2.1987673517460724</v>
      </c>
      <c r="D72" s="3">
        <f>'[3]7F - 8F - 9F - 10F'!$T72</f>
        <v>1.3762863337806166</v>
      </c>
      <c r="E72" s="3">
        <f t="shared" si="5"/>
        <v>2.5431084130108093</v>
      </c>
      <c r="F72" s="3"/>
      <c r="G72" s="3">
        <f>'[1]7F - 8F - 9F - 10F'!$O72</f>
        <v>2.0673821057313551</v>
      </c>
      <c r="H72" s="3">
        <f>'[2]7F - 8F - 9F - 10F'!$O72</f>
        <v>0.77311479683175</v>
      </c>
      <c r="I72" s="3">
        <f>'[3]7F - 8F - 9F - 10F'!$O72</f>
        <v>0.87216044360641087</v>
      </c>
      <c r="J72" s="3">
        <f t="shared" si="6"/>
        <v>1.2375524487231719</v>
      </c>
      <c r="K72" s="3"/>
      <c r="L72" s="3">
        <f>'[1]7F - 8F - 9F - 10F'!$J72</f>
        <v>1.0780622570465845</v>
      </c>
      <c r="M72" s="3">
        <f>'[2]7F - 8F - 9F - 10F'!$J72</f>
        <v>0.60222508658420182</v>
      </c>
      <c r="N72" s="3">
        <f>'[3]7F - 8F - 9F - 10F'!$J72</f>
        <v>0.42538780503601709</v>
      </c>
      <c r="O72" s="3">
        <f t="shared" si="7"/>
        <v>0.70189171622226787</v>
      </c>
      <c r="P72" s="3"/>
      <c r="Q72" s="3">
        <f>'[1]7F - 8F - 9F - 10F'!$E72</f>
        <v>0.78429988512724491</v>
      </c>
      <c r="R72" s="3">
        <f>'[2]7F - 8F - 9F - 10F'!$E72</f>
        <v>0.47920275431104392</v>
      </c>
      <c r="S72" s="3">
        <f>'[3]7F - 8F - 9F - 10F'!$E72</f>
        <v>0.38549918807320849</v>
      </c>
      <c r="T72" s="3">
        <f t="shared" si="8"/>
        <v>0.54966727583716579</v>
      </c>
    </row>
    <row r="73" spans="1:20" x14ac:dyDescent="0.25">
      <c r="A73" s="3">
        <f t="shared" si="9"/>
        <v>8.3333333333333233</v>
      </c>
      <c r="B73" s="3">
        <f>'[1]7F - 8F - 9F - 10F'!$T73</f>
        <v>4.4028043868162809</v>
      </c>
      <c r="C73" s="3">
        <f>'[2]7F - 8F - 9F - 10F'!$T73</f>
        <v>1.4900418758118101</v>
      </c>
      <c r="D73" s="3">
        <f>'[3]7F - 8F - 9F - 10F'!$T73</f>
        <v>1.3258671722196615</v>
      </c>
      <c r="E73" s="3">
        <f t="shared" si="5"/>
        <v>2.4062378116159175</v>
      </c>
      <c r="F73" s="3"/>
      <c r="G73" s="3">
        <f>'[1]7F - 8F - 9F - 10F'!$O73</f>
        <v>2.0794942859048939</v>
      </c>
      <c r="H73" s="3">
        <f>'[2]7F - 8F - 9F - 10F'!$O73</f>
        <v>0.58340182172688282</v>
      </c>
      <c r="I73" s="3">
        <f>'[3]7F - 8F - 9F - 10F'!$O73</f>
        <v>1.0143941943486376</v>
      </c>
      <c r="J73" s="3">
        <f t="shared" si="6"/>
        <v>1.2257634339934713</v>
      </c>
      <c r="K73" s="3"/>
      <c r="L73" s="3">
        <f>'[1]7F - 8F - 9F - 10F'!$J73</f>
        <v>1.1722368053459347</v>
      </c>
      <c r="M73" s="3">
        <f>'[2]7F - 8F - 9F - 10F'!$J73</f>
        <v>0.49595205192845115</v>
      </c>
      <c r="N73" s="3">
        <f>'[3]7F - 8F - 9F - 10F'!$J73</f>
        <v>0.4068216458691864</v>
      </c>
      <c r="O73" s="3">
        <f t="shared" si="7"/>
        <v>0.69167016771452416</v>
      </c>
      <c r="P73" s="3"/>
      <c r="Q73" s="3">
        <f>'[1]7F - 8F - 9F - 10F'!$E73</f>
        <v>0.78709848798416648</v>
      </c>
      <c r="R73" s="3">
        <f>'[2]7F - 8F - 9F - 10F'!$E73</f>
        <v>0.48506308985977686</v>
      </c>
      <c r="S73" s="3">
        <f>'[3]7F - 8F - 9F - 10F'!$E73</f>
        <v>0.39123440551630095</v>
      </c>
      <c r="T73" s="3">
        <f t="shared" si="8"/>
        <v>0.55446532778674806</v>
      </c>
    </row>
    <row r="74" spans="1:20" x14ac:dyDescent="0.25">
      <c r="A74" s="3">
        <f t="shared" si="9"/>
        <v>8.4166666666666572</v>
      </c>
      <c r="B74" s="3">
        <f>'[1]7F - 8F - 9F - 10F'!$T74</f>
        <v>4.6558333820624309</v>
      </c>
      <c r="C74" s="3">
        <f>'[2]7F - 8F - 9F - 10F'!$T74</f>
        <v>1.1723675478926741</v>
      </c>
      <c r="D74" s="3">
        <f>'[3]7F - 8F - 9F - 10F'!$T74</f>
        <v>1.2577828009770777</v>
      </c>
      <c r="E74" s="3">
        <f t="shared" si="5"/>
        <v>2.3619945769773945</v>
      </c>
      <c r="F74" s="3"/>
      <c r="G74" s="3">
        <f>'[1]7F - 8F - 9F - 10F'!$O74</f>
        <v>2.0716945336996719</v>
      </c>
      <c r="H74" s="3">
        <f>'[2]7F - 8F - 9F - 10F'!$O74</f>
        <v>0.67254517368433286</v>
      </c>
      <c r="I74" s="3">
        <f>'[3]7F - 8F - 9F - 10F'!$O74</f>
        <v>1.1451746041432418</v>
      </c>
      <c r="J74" s="3">
        <f t="shared" si="6"/>
        <v>1.2964714371757491</v>
      </c>
      <c r="K74" s="3"/>
      <c r="L74" s="3">
        <f>'[1]7F - 8F - 9F - 10F'!$J74</f>
        <v>1.1716909325013802</v>
      </c>
      <c r="M74" s="3">
        <f>'[2]7F - 8F - 9F - 10F'!$J74</f>
        <v>0.9043969896714259</v>
      </c>
      <c r="N74" s="3">
        <f>'[3]7F - 8F - 9F - 10F'!$J74</f>
        <v>0.39762435754607384</v>
      </c>
      <c r="O74" s="3">
        <f t="shared" si="7"/>
        <v>0.82457075990629336</v>
      </c>
      <c r="P74" s="3"/>
      <c r="Q74" s="3">
        <f>'[1]7F - 8F - 9F - 10F'!$E74</f>
        <v>0.7893047148716289</v>
      </c>
      <c r="R74" s="3">
        <f>'[2]7F - 8F - 9F - 10F'!$E74</f>
        <v>0.49382666265761421</v>
      </c>
      <c r="S74" s="3">
        <f>'[3]7F - 8F - 9F - 10F'!$E74</f>
        <v>0.38838775885944021</v>
      </c>
      <c r="T74" s="3">
        <f t="shared" si="8"/>
        <v>0.55717304546289437</v>
      </c>
    </row>
    <row r="75" spans="1:20" x14ac:dyDescent="0.25">
      <c r="A75" s="3">
        <f t="shared" si="9"/>
        <v>8.4999999999999911</v>
      </c>
      <c r="B75" s="3">
        <f>'[1]7F - 8F - 9F - 10F'!$T75</f>
        <v>3.9831684141144974</v>
      </c>
      <c r="C75" s="3">
        <f>'[2]7F - 8F - 9F - 10F'!$T75</f>
        <v>1.2064270523460077</v>
      </c>
      <c r="D75" s="3">
        <f>'[3]7F - 8F - 9F - 10F'!$T75</f>
        <v>1.2673427275778728</v>
      </c>
      <c r="E75" s="3">
        <f t="shared" si="5"/>
        <v>2.1523127313461257</v>
      </c>
      <c r="F75" s="3"/>
      <c r="G75" s="3">
        <f>'[1]7F - 8F - 9F - 10F'!$O75</f>
        <v>2.0768283172573265</v>
      </c>
      <c r="H75" s="3">
        <f>'[2]7F - 8F - 9F - 10F'!$O75</f>
        <v>0.67120095479420361</v>
      </c>
      <c r="I75" s="3">
        <f>'[3]7F - 8F - 9F - 10F'!$O75</f>
        <v>0.97322788215167944</v>
      </c>
      <c r="J75" s="3">
        <f t="shared" si="6"/>
        <v>1.2404190514010698</v>
      </c>
      <c r="K75" s="3"/>
      <c r="L75" s="3">
        <f>'[1]7F - 8F - 9F - 10F'!$J75</f>
        <v>1.2653756840643602</v>
      </c>
      <c r="M75" s="3">
        <f>'[2]7F - 8F - 9F - 10F'!$J75</f>
        <v>0.69420398579225651</v>
      </c>
      <c r="N75" s="3">
        <f>'[3]7F - 8F - 9F - 10F'!$J75</f>
        <v>0.40319260674028828</v>
      </c>
      <c r="O75" s="3">
        <f t="shared" si="7"/>
        <v>0.78759075886563501</v>
      </c>
      <c r="P75" s="3"/>
      <c r="Q75" s="3">
        <f>'[1]7F - 8F - 9F - 10F'!$E75</f>
        <v>0.78470569792889078</v>
      </c>
      <c r="R75" s="3">
        <f>'[2]7F - 8F - 9F - 10F'!$E75</f>
        <v>0.50352434143448965</v>
      </c>
      <c r="S75" s="3">
        <f>'[3]7F - 8F - 9F - 10F'!$E75</f>
        <v>0.39564917595325166</v>
      </c>
      <c r="T75" s="3">
        <f t="shared" si="8"/>
        <v>0.56129307177221077</v>
      </c>
    </row>
    <row r="76" spans="1:20" x14ac:dyDescent="0.25">
      <c r="A76" s="3">
        <f t="shared" si="9"/>
        <v>8.583333333333325</v>
      </c>
      <c r="B76" s="3">
        <f>'[1]7F - 8F - 9F - 10F'!$T76</f>
        <v>4.5047753442385634</v>
      </c>
      <c r="C76" s="3">
        <f>'[2]7F - 8F - 9F - 10F'!$T76</f>
        <v>1.9057505373561423</v>
      </c>
      <c r="D76" s="3">
        <f>'[3]7F - 8F - 9F - 10F'!$T76</f>
        <v>1.329462104975649</v>
      </c>
      <c r="E76" s="3">
        <f t="shared" si="5"/>
        <v>2.5799959955234515</v>
      </c>
      <c r="F76" s="3"/>
      <c r="G76" s="3">
        <f>'[1]7F - 8F - 9F - 10F'!$O76</f>
        <v>1.8121081581015355</v>
      </c>
      <c r="H76" s="3">
        <f>'[2]7F - 8F - 9F - 10F'!$O76</f>
        <v>0.5196197724869438</v>
      </c>
      <c r="I76" s="3">
        <f>'[3]7F - 8F - 9F - 10F'!$O76</f>
        <v>1.0077854524361367</v>
      </c>
      <c r="J76" s="3">
        <f t="shared" si="6"/>
        <v>1.1131711276748719</v>
      </c>
      <c r="K76" s="3"/>
      <c r="L76" s="3">
        <f>'[1]7F - 8F - 9F - 10F'!$J76</f>
        <v>1.1066569273332154</v>
      </c>
      <c r="M76" s="3">
        <f>'[2]7F - 8F - 9F - 10F'!$J76</f>
        <v>0.56067827071087661</v>
      </c>
      <c r="N76" s="3">
        <f>'[3]7F - 8F - 9F - 10F'!$J76</f>
        <v>0.38652818594885008</v>
      </c>
      <c r="O76" s="3">
        <f t="shared" si="7"/>
        <v>0.68462112799764741</v>
      </c>
      <c r="P76" s="3"/>
      <c r="Q76" s="3">
        <f>'[1]7F - 8F - 9F - 10F'!$E76</f>
        <v>0.76428252726061552</v>
      </c>
      <c r="R76" s="3">
        <f>'[2]7F - 8F - 9F - 10F'!$E76</f>
        <v>0.50779023668785994</v>
      </c>
      <c r="S76" s="3">
        <f>'[3]7F - 8F - 9F - 10F'!$E76</f>
        <v>0.39066221729370404</v>
      </c>
      <c r="T76" s="3">
        <f t="shared" si="8"/>
        <v>0.55424499374739311</v>
      </c>
    </row>
    <row r="77" spans="1:20" x14ac:dyDescent="0.25">
      <c r="A77" s="3">
        <f t="shared" si="9"/>
        <v>8.666666666666659</v>
      </c>
      <c r="B77" s="3">
        <f>'[1]7F - 8F - 9F - 10F'!$T77</f>
        <v>4.6796938093631972</v>
      </c>
      <c r="C77" s="3">
        <f>'[2]7F - 8F - 9F - 10F'!$T77</f>
        <v>1.9230202789601218</v>
      </c>
      <c r="D77" s="3">
        <f>'[3]7F - 8F - 9F - 10F'!$T77</f>
        <v>1.3918089213182683</v>
      </c>
      <c r="E77" s="3">
        <f t="shared" si="5"/>
        <v>2.6648410032138625</v>
      </c>
      <c r="F77" s="3"/>
      <c r="G77" s="3">
        <f>'[1]7F - 8F - 9F - 10F'!$O77</f>
        <v>1.7743051265665331</v>
      </c>
      <c r="H77" s="3">
        <f>'[2]7F - 8F - 9F - 10F'!$O77</f>
        <v>0.71912241870776494</v>
      </c>
      <c r="I77" s="3">
        <f>'[3]7F - 8F - 9F - 10F'!$O77</f>
        <v>1.0392595991795957</v>
      </c>
      <c r="J77" s="3">
        <f t="shared" si="6"/>
        <v>1.1775623814846312</v>
      </c>
      <c r="K77" s="3"/>
      <c r="L77" s="3">
        <f>'[1]7F - 8F - 9F - 10F'!$J77</f>
        <v>1.0643543975553951</v>
      </c>
      <c r="M77" s="3">
        <f>'[2]7F - 8F - 9F - 10F'!$J77</f>
        <v>0.60751028654503048</v>
      </c>
      <c r="N77" s="3">
        <f>'[3]7F - 8F - 9F - 10F'!$J77</f>
        <v>0.36769010540770142</v>
      </c>
      <c r="O77" s="3">
        <f t="shared" si="7"/>
        <v>0.67985159650270888</v>
      </c>
      <c r="P77" s="3"/>
      <c r="Q77" s="3">
        <f>'[1]7F - 8F - 9F - 10F'!$E77</f>
        <v>0.83896741893753868</v>
      </c>
      <c r="R77" s="3">
        <f>'[2]7F - 8F - 9F - 10F'!$E77</f>
        <v>0.51214939600168363</v>
      </c>
      <c r="S77" s="3">
        <f>'[3]7F - 8F - 9F - 10F'!$E77</f>
        <v>0.39062706598014318</v>
      </c>
      <c r="T77" s="3">
        <f t="shared" si="8"/>
        <v>0.5805812936397885</v>
      </c>
    </row>
    <row r="78" spans="1:20" x14ac:dyDescent="0.25">
      <c r="A78" s="3">
        <f t="shared" si="9"/>
        <v>8.7499999999999929</v>
      </c>
      <c r="B78" s="3">
        <f>'[1]7F - 8F - 9F - 10F'!$T78</f>
        <v>3.4827483821438237</v>
      </c>
      <c r="C78" s="3">
        <f>'[2]7F - 8F - 9F - 10F'!$T78</f>
        <v>1.7115987942355373</v>
      </c>
      <c r="D78" s="3">
        <f>'[3]7F - 8F - 9F - 10F'!$T78</f>
        <v>1.5000074414949247</v>
      </c>
      <c r="E78" s="3">
        <f t="shared" si="5"/>
        <v>2.2314515392914287</v>
      </c>
      <c r="F78" s="3"/>
      <c r="G78" s="3">
        <f>'[1]7F - 8F - 9F - 10F'!$O78</f>
        <v>1.8184243985655126</v>
      </c>
      <c r="H78" s="3">
        <f>'[2]7F - 8F - 9F - 10F'!$O78</f>
        <v>0.66340016219725439</v>
      </c>
      <c r="I78" s="3">
        <f>'[3]7F - 8F - 9F - 10F'!$O78</f>
        <v>1.0891507874336457</v>
      </c>
      <c r="J78" s="3">
        <f t="shared" si="6"/>
        <v>1.1903251160654709</v>
      </c>
      <c r="K78" s="3"/>
      <c r="L78" s="3">
        <f>'[1]7F - 8F - 9F - 10F'!$J78</f>
        <v>1.0825429560150746</v>
      </c>
      <c r="M78" s="3">
        <f>'[2]7F - 8F - 9F - 10F'!$J78</f>
        <v>0.61215506218753946</v>
      </c>
      <c r="N78" s="3">
        <f>'[3]7F - 8F - 9F - 10F'!$J78</f>
        <v>0.3806678504001168</v>
      </c>
      <c r="O78" s="3">
        <f t="shared" si="7"/>
        <v>0.69178862286757692</v>
      </c>
      <c r="P78" s="3"/>
      <c r="Q78" s="3">
        <f>'[1]7F - 8F - 9F - 10F'!$E78</f>
        <v>0.73446848981294321</v>
      </c>
      <c r="R78" s="3">
        <f>'[2]7F - 8F - 9F - 10F'!$E78</f>
        <v>0.5250447278784427</v>
      </c>
      <c r="S78" s="3">
        <f>'[3]7F - 8F - 9F - 10F'!$E78</f>
        <v>0.39104629598730101</v>
      </c>
      <c r="T78" s="3">
        <f t="shared" si="8"/>
        <v>0.55018650455956231</v>
      </c>
    </row>
    <row r="79" spans="1:20" x14ac:dyDescent="0.25">
      <c r="A79" s="3">
        <f t="shared" si="9"/>
        <v>8.8333333333333268</v>
      </c>
      <c r="B79" s="3">
        <f>'[1]7F - 8F - 9F - 10F'!$T79</f>
        <v>2.6935865603615956</v>
      </c>
      <c r="C79" s="3">
        <f>'[2]7F - 8F - 9F - 10F'!$T79</f>
        <v>1.5190947323774631</v>
      </c>
      <c r="D79" s="3">
        <f>'[3]7F - 8F - 9F - 10F'!$T79</f>
        <v>1.6236093629326664</v>
      </c>
      <c r="E79" s="3">
        <f t="shared" si="5"/>
        <v>1.9454302185572416</v>
      </c>
      <c r="F79" s="3"/>
      <c r="G79" s="3">
        <f>'[1]7F - 8F - 9F - 10F'!$O79</f>
        <v>2.0415587502778658</v>
      </c>
      <c r="H79" s="3">
        <f>'[2]7F - 8F - 9F - 10F'!$O79</f>
        <v>0.70664633050698278</v>
      </c>
      <c r="I79" s="3">
        <f>'[3]7F - 8F - 9F - 10F'!$O79</f>
        <v>1.0116039884293391</v>
      </c>
      <c r="J79" s="3">
        <f t="shared" si="6"/>
        <v>1.2532696897380626</v>
      </c>
      <c r="K79" s="3"/>
      <c r="L79" s="3">
        <f>'[1]7F - 8F - 9F - 10F'!$J79</f>
        <v>1.0751197663997365</v>
      </c>
      <c r="M79" s="3">
        <f>'[2]7F - 8F - 9F - 10F'!$J79</f>
        <v>0.62414187382216468</v>
      </c>
      <c r="N79" s="3">
        <f>'[3]7F - 8F - 9F - 10F'!$J79</f>
        <v>0.46434661490980067</v>
      </c>
      <c r="O79" s="3">
        <f t="shared" si="7"/>
        <v>0.72120275171056736</v>
      </c>
      <c r="P79" s="3"/>
      <c r="Q79" s="3">
        <f>'[1]7F - 8F - 9F - 10F'!$E79</f>
        <v>0.74141175788192681</v>
      </c>
      <c r="R79" s="3">
        <f>'[2]7F - 8F - 9F - 10F'!$E79</f>
        <v>0.52358676432344609</v>
      </c>
      <c r="S79" s="3">
        <f>'[3]7F - 8F - 9F - 10F'!$E79</f>
        <v>0.38430699663191831</v>
      </c>
      <c r="T79" s="3">
        <f t="shared" si="8"/>
        <v>0.54976850627909712</v>
      </c>
    </row>
    <row r="80" spans="1:20" x14ac:dyDescent="0.25">
      <c r="A80" s="3">
        <f t="shared" si="9"/>
        <v>8.9166666666666607</v>
      </c>
      <c r="B80" s="3">
        <f>'[1]7F - 8F - 9F - 10F'!$T80</f>
        <v>2.8513578417159731</v>
      </c>
      <c r="C80" s="3">
        <f>'[2]7F - 8F - 9F - 10F'!$T80</f>
        <v>1.5042964026328776</v>
      </c>
      <c r="D80" s="3">
        <f>'[3]7F - 8F - 9F - 10F'!$T80</f>
        <v>1.5737623839081576</v>
      </c>
      <c r="E80" s="3">
        <f t="shared" si="5"/>
        <v>1.976472209419003</v>
      </c>
      <c r="F80" s="3"/>
      <c r="G80" s="3">
        <f>'[1]7F - 8F - 9F - 10F'!$O80</f>
        <v>1.7857288067573096</v>
      </c>
      <c r="H80" s="3">
        <f>'[2]7F - 8F - 9F - 10F'!$O80</f>
        <v>0.82436057601550683</v>
      </c>
      <c r="I80" s="3">
        <f>'[3]7F - 8F - 9F - 10F'!$O80</f>
        <v>1.1539832738279103</v>
      </c>
      <c r="J80" s="3">
        <f t="shared" si="6"/>
        <v>1.2546908855335757</v>
      </c>
      <c r="K80" s="3"/>
      <c r="L80" s="3">
        <f>'[1]7F - 8F - 9F - 10F'!$J80</f>
        <v>1.1019607795924733</v>
      </c>
      <c r="M80" s="3">
        <f>'[2]7F - 8F - 9F - 10F'!$J80</f>
        <v>0.60404953549681506</v>
      </c>
      <c r="N80" s="3">
        <f>'[3]7F - 8F - 9F - 10F'!$J80</f>
        <v>0.42066830020264478</v>
      </c>
      <c r="O80" s="3">
        <f t="shared" si="7"/>
        <v>0.70889287176397764</v>
      </c>
      <c r="P80" s="3"/>
      <c r="Q80" s="3">
        <f>'[1]7F - 8F - 9F - 10F'!$E80</f>
        <v>0.70877379705769838</v>
      </c>
      <c r="R80" s="3">
        <f>'[2]7F - 8F - 9F - 10F'!$E80</f>
        <v>0.52763914805321699</v>
      </c>
      <c r="S80" s="3">
        <f>'[3]7F - 8F - 9F - 10F'!$E80</f>
        <v>0.38791430620168926</v>
      </c>
      <c r="T80" s="3">
        <f t="shared" si="8"/>
        <v>0.54144241710420149</v>
      </c>
    </row>
    <row r="81" spans="1:20" x14ac:dyDescent="0.25">
      <c r="A81" s="3">
        <f t="shared" si="9"/>
        <v>8.9999999999999947</v>
      </c>
      <c r="B81" s="3">
        <f>'[1]7F - 8F - 9F - 10F'!$T81</f>
        <v>3.6757596004480897</v>
      </c>
      <c r="C81" s="3">
        <f>'[2]7F - 8F - 9F - 10F'!$T81</f>
        <v>1.7126235886651273</v>
      </c>
      <c r="D81" s="3">
        <f>'[3]7F - 8F - 9F - 10F'!$T81</f>
        <v>1.7087791712305862</v>
      </c>
      <c r="E81" s="3">
        <f t="shared" si="5"/>
        <v>2.3657207867812677</v>
      </c>
      <c r="F81" s="3"/>
      <c r="G81" s="3">
        <f>'[1]7F - 8F - 9F - 10F'!$O81</f>
        <v>1.598516481214066</v>
      </c>
      <c r="H81" s="3">
        <f>'[2]7F - 8F - 9F - 10F'!$O81</f>
        <v>0.63019615329114209</v>
      </c>
      <c r="I81" s="3">
        <f>'[3]7F - 8F - 9F - 10F'!$O81</f>
        <v>1.0747637394179905</v>
      </c>
      <c r="J81" s="3">
        <f t="shared" si="6"/>
        <v>1.101158791307733</v>
      </c>
      <c r="K81" s="3"/>
      <c r="L81" s="3">
        <f>'[1]7F - 8F - 9F - 10F'!$J81</f>
        <v>1.1257615221387443</v>
      </c>
      <c r="M81" s="3">
        <f>'[2]7F - 8F - 9F - 10F'!$J81</f>
        <v>0.65059623210610884</v>
      </c>
      <c r="N81" s="3">
        <f>'[3]7F - 8F - 9F - 10F'!$J81</f>
        <v>0.40574485235241858</v>
      </c>
      <c r="O81" s="3">
        <f t="shared" si="7"/>
        <v>0.72736753553242395</v>
      </c>
      <c r="P81" s="3"/>
      <c r="Q81" s="3">
        <f>'[1]7F - 8F - 9F - 10F'!$E81</f>
        <v>0.72103252892941028</v>
      </c>
      <c r="R81" s="3">
        <f>'[2]7F - 8F - 9F - 10F'!$E81</f>
        <v>0.5258521739395734</v>
      </c>
      <c r="S81" s="3">
        <f>'[3]7F - 8F - 9F - 10F'!$E81</f>
        <v>0.39244509046039666</v>
      </c>
      <c r="T81" s="3">
        <f t="shared" si="8"/>
        <v>0.54644326444312674</v>
      </c>
    </row>
    <row r="82" spans="1:20" x14ac:dyDescent="0.25">
      <c r="A82" s="3">
        <f t="shared" si="9"/>
        <v>9.0833333333333286</v>
      </c>
      <c r="B82" s="3">
        <f>'[1]7F - 8F - 9F - 10F'!$T82</f>
        <v>3.6979002553280034</v>
      </c>
      <c r="C82" s="3">
        <f>'[2]7F - 8F - 9F - 10F'!$T82</f>
        <v>1.1551368388211529</v>
      </c>
      <c r="D82" s="3">
        <f>'[3]7F - 8F - 9F - 10F'!$T82</f>
        <v>1.7079704576943548</v>
      </c>
      <c r="E82" s="3">
        <f t="shared" si="5"/>
        <v>2.1870025172811705</v>
      </c>
      <c r="F82" s="3"/>
      <c r="G82" s="3">
        <f>'[1]7F - 8F - 9F - 10F'!$O82</f>
        <v>1.500870550576398</v>
      </c>
      <c r="H82" s="3">
        <f>'[2]7F - 8F - 9F - 10F'!$O82</f>
        <v>0.74085468426819145</v>
      </c>
      <c r="I82" s="3">
        <f>'[3]7F - 8F - 9F - 10F'!$O82</f>
        <v>1.018651233323842</v>
      </c>
      <c r="J82" s="3">
        <f t="shared" si="6"/>
        <v>1.0867921560561438</v>
      </c>
      <c r="K82" s="3"/>
      <c r="L82" s="3">
        <f>'[1]7F - 8F - 9F - 10F'!$J82</f>
        <v>1.1355842666645555</v>
      </c>
      <c r="M82" s="3">
        <f>'[2]7F - 8F - 9F - 10F'!$J82</f>
        <v>0.62493793165852707</v>
      </c>
      <c r="N82" s="3">
        <f>'[3]7F - 8F - 9F - 10F'!$J82</f>
        <v>0.41133454196254809</v>
      </c>
      <c r="O82" s="3">
        <f t="shared" si="7"/>
        <v>0.72395224676187686</v>
      </c>
      <c r="P82" s="3"/>
      <c r="Q82" s="3">
        <f>'[1]7F - 8F - 9F - 10F'!$E82</f>
        <v>0.72418623119363823</v>
      </c>
      <c r="R82" s="3">
        <f>'[2]7F - 8F - 9F - 10F'!$E82</f>
        <v>0.55415113360679746</v>
      </c>
      <c r="S82" s="3">
        <f>'[3]7F - 8F - 9F - 10F'!$E82</f>
        <v>0.38464688575359146</v>
      </c>
      <c r="T82" s="3">
        <f t="shared" si="8"/>
        <v>0.554328083518009</v>
      </c>
    </row>
    <row r="83" spans="1:20" x14ac:dyDescent="0.25">
      <c r="A83" s="3">
        <f t="shared" si="9"/>
        <v>9.1666666666666625</v>
      </c>
      <c r="B83" s="3">
        <f>'[1]7F - 8F - 9F - 10F'!$T83</f>
        <v>3.5425078015607516</v>
      </c>
      <c r="C83" s="3">
        <f>'[2]7F - 8F - 9F - 10F'!$T83</f>
        <v>0.95219592008529863</v>
      </c>
      <c r="D83" s="3">
        <f>'[3]7F - 8F - 9F - 10F'!$T83</f>
        <v>1.7121022008299969</v>
      </c>
      <c r="E83" s="3">
        <f t="shared" si="5"/>
        <v>2.0689353074920156</v>
      </c>
      <c r="F83" s="3"/>
      <c r="G83" s="3">
        <f>'[1]7F - 8F - 9F - 10F'!$O83</f>
        <v>1.6815697667543894</v>
      </c>
      <c r="H83" s="3">
        <f>'[2]7F - 8F - 9F - 10F'!$O83</f>
        <v>0.64408600150353312</v>
      </c>
      <c r="I83" s="3">
        <f>'[3]7F - 8F - 9F - 10F'!$O83</f>
        <v>1.0910912002353241</v>
      </c>
      <c r="J83" s="3">
        <f t="shared" si="6"/>
        <v>1.1389156561644154</v>
      </c>
      <c r="K83" s="3"/>
      <c r="L83" s="3">
        <f>'[1]7F - 8F - 9F - 10F'!$J83</f>
        <v>1.0775180390511154</v>
      </c>
      <c r="M83" s="3">
        <f>'[2]7F - 8F - 9F - 10F'!$J83</f>
        <v>0.57221147617719015</v>
      </c>
      <c r="N83" s="3">
        <f>'[3]7F - 8F - 9F - 10F'!$J83</f>
        <v>0.40554246186450726</v>
      </c>
      <c r="O83" s="3">
        <f t="shared" si="7"/>
        <v>0.68509065903093758</v>
      </c>
      <c r="P83" s="3"/>
      <c r="Q83" s="3">
        <f>'[1]7F - 8F - 9F - 10F'!$E83</f>
        <v>0.76849132079806803</v>
      </c>
      <c r="R83" s="3">
        <f>'[2]7F - 8F - 9F - 10F'!$E83</f>
        <v>0.55014448694736584</v>
      </c>
      <c r="S83" s="3">
        <f>'[3]7F - 8F - 9F - 10F'!$E83</f>
        <v>0.39797562124575137</v>
      </c>
      <c r="T83" s="3">
        <f t="shared" si="8"/>
        <v>0.57220380966372841</v>
      </c>
    </row>
    <row r="84" spans="1:20" x14ac:dyDescent="0.25">
      <c r="A84" s="3">
        <f t="shared" si="9"/>
        <v>9.2499999999999964</v>
      </c>
      <c r="B84" s="3">
        <f>'[1]7F - 8F - 9F - 10F'!$T84</f>
        <v>3.0643974979381556</v>
      </c>
      <c r="C84" s="3">
        <f>'[2]7F - 8F - 9F - 10F'!$T84</f>
        <v>1.196790877811392</v>
      </c>
      <c r="D84" s="3">
        <f>'[3]7F - 8F - 9F - 10F'!$T84</f>
        <v>1.7068195440605751</v>
      </c>
      <c r="E84" s="3">
        <f t="shared" si="5"/>
        <v>1.9893359732700411</v>
      </c>
      <c r="F84" s="3"/>
      <c r="G84" s="3">
        <f>'[1]7F - 8F - 9F - 10F'!$O84</f>
        <v>1.6987472189154653</v>
      </c>
      <c r="H84" s="3">
        <f>'[2]7F - 8F - 9F - 10F'!$O84</f>
        <v>0.61208976547445959</v>
      </c>
      <c r="I84" s="3">
        <f>'[3]7F - 8F - 9F - 10F'!$O84</f>
        <v>1.0360489698243265</v>
      </c>
      <c r="J84" s="3">
        <f t="shared" si="6"/>
        <v>1.1156286514047504</v>
      </c>
      <c r="K84" s="3"/>
      <c r="L84" s="3">
        <f>'[1]7F - 8F - 9F - 10F'!$J84</f>
        <v>1.1045182368752338</v>
      </c>
      <c r="M84" s="3">
        <f>'[2]7F - 8F - 9F - 10F'!$J84</f>
        <v>0.55177922596350537</v>
      </c>
      <c r="N84" s="3">
        <f>'[3]7F - 8F - 9F - 10F'!$J84</f>
        <v>0.40380122057492873</v>
      </c>
      <c r="O84" s="3">
        <f t="shared" si="7"/>
        <v>0.68669956113788932</v>
      </c>
      <c r="P84" s="3"/>
      <c r="Q84" s="3">
        <f>'[1]7F - 8F - 9F - 10F'!$E84</f>
        <v>0.7810922300006663</v>
      </c>
      <c r="R84" s="3">
        <f>'[2]7F - 8F - 9F - 10F'!$E84</f>
        <v>0.5606862730466935</v>
      </c>
      <c r="S84" s="3">
        <f>'[3]7F - 8F - 9F - 10F'!$E84</f>
        <v>0.39631321888918386</v>
      </c>
      <c r="T84" s="3">
        <f t="shared" si="8"/>
        <v>0.57936390731218124</v>
      </c>
    </row>
    <row r="85" spans="1:20" x14ac:dyDescent="0.25">
      <c r="A85" s="3">
        <f t="shared" si="9"/>
        <v>9.3333333333333304</v>
      </c>
      <c r="B85" s="3">
        <f>'[1]7F - 8F - 9F - 10F'!$T85</f>
        <v>3.9773768576496629</v>
      </c>
      <c r="C85" s="3">
        <f>'[2]7F - 8F - 9F - 10F'!$T85</f>
        <v>1.1542621808101023</v>
      </c>
      <c r="D85" s="3">
        <f>'[3]7F - 8F - 9F - 10F'!$T85</f>
        <v>1.5728379001600603</v>
      </c>
      <c r="E85" s="3">
        <f t="shared" si="5"/>
        <v>2.2348256462066085</v>
      </c>
      <c r="F85" s="3"/>
      <c r="G85" s="3">
        <f>'[1]7F - 8F - 9F - 10F'!$O85</f>
        <v>2.0623197606169255</v>
      </c>
      <c r="H85" s="3">
        <f>'[2]7F - 8F - 9F - 10F'!$O85</f>
        <v>0.79379304307254006</v>
      </c>
      <c r="I85" s="3">
        <f>'[3]7F - 8F - 9F - 10F'!$O85</f>
        <v>1.2213322393783577</v>
      </c>
      <c r="J85" s="3">
        <f t="shared" si="6"/>
        <v>1.3591483476892743</v>
      </c>
      <c r="K85" s="3"/>
      <c r="L85" s="3">
        <f>'[1]7F - 8F - 9F - 10F'!$J85</f>
        <v>1.1159682552107133</v>
      </c>
      <c r="M85" s="3">
        <f>'[2]7F - 8F - 9F - 10F'!$J85</f>
        <v>0.55734720309501651</v>
      </c>
      <c r="N85" s="3">
        <f>'[3]7F - 8F - 9F - 10F'!$J85</f>
        <v>0.40574844247834319</v>
      </c>
      <c r="O85" s="3">
        <f t="shared" si="7"/>
        <v>0.69302130026135778</v>
      </c>
      <c r="P85" s="3"/>
      <c r="Q85" s="3">
        <f>'[1]7F - 8F - 9F - 10F'!$E85</f>
        <v>0.79962527934421379</v>
      </c>
      <c r="R85" s="3">
        <f>'[2]7F - 8F - 9F - 10F'!$E85</f>
        <v>0.54210744223671481</v>
      </c>
      <c r="S85" s="3">
        <f>'[3]7F - 8F - 9F - 10F'!$E85</f>
        <v>0.3881859569531797</v>
      </c>
      <c r="T85" s="3">
        <f t="shared" si="8"/>
        <v>0.57663955951136947</v>
      </c>
    </row>
    <row r="86" spans="1:20" x14ac:dyDescent="0.25">
      <c r="A86" s="3">
        <f t="shared" si="9"/>
        <v>9.4166666666666643</v>
      </c>
      <c r="B86" s="3">
        <f>'[1]7F - 8F - 9F - 10F'!$T86</f>
        <v>6.2761406895729754</v>
      </c>
      <c r="C86" s="3">
        <f>'[2]7F - 8F - 9F - 10F'!$T86</f>
        <v>1.1260317258896135</v>
      </c>
      <c r="D86" s="3">
        <f>'[3]7F - 8F - 9F - 10F'!$T86</f>
        <v>1.3841582526303247</v>
      </c>
      <c r="E86" s="3">
        <f t="shared" si="5"/>
        <v>2.9287768893643045</v>
      </c>
      <c r="F86" s="3"/>
      <c r="G86" s="3">
        <f>'[1]7F - 8F - 9F - 10F'!$O86</f>
        <v>1.7229712992392263</v>
      </c>
      <c r="H86" s="3">
        <f>'[2]7F - 8F - 9F - 10F'!$O86</f>
        <v>0.93901145902425709</v>
      </c>
      <c r="I86" s="3">
        <f>'[3]7F - 8F - 9F - 10F'!$O86</f>
        <v>1.0713750071313912</v>
      </c>
      <c r="J86" s="3">
        <f t="shared" si="6"/>
        <v>1.2444525884649582</v>
      </c>
      <c r="K86" s="3"/>
      <c r="L86" s="3">
        <f>'[1]7F - 8F - 9F - 10F'!$J86</f>
        <v>1.0297501421241992</v>
      </c>
      <c r="M86" s="3">
        <f>'[2]7F - 8F - 9F - 10F'!$J86</f>
        <v>0.53583588937309135</v>
      </c>
      <c r="N86" s="3">
        <f>'[3]7F - 8F - 9F - 10F'!$J86</f>
        <v>0.37946466988478361</v>
      </c>
      <c r="O86" s="3">
        <f t="shared" si="7"/>
        <v>0.64835023379402479</v>
      </c>
      <c r="P86" s="3"/>
      <c r="Q86" s="3">
        <f>'[1]7F - 8F - 9F - 10F'!$E86</f>
        <v>0.89919670346339886</v>
      </c>
      <c r="R86" s="3">
        <f>'[2]7F - 8F - 9F - 10F'!$E86</f>
        <v>0.54124084842046671</v>
      </c>
      <c r="S86" s="3">
        <f>'[3]7F - 8F - 9F - 10F'!$E86</f>
        <v>0.38843742420408339</v>
      </c>
      <c r="T86" s="3">
        <f t="shared" si="8"/>
        <v>0.6096249920293163</v>
      </c>
    </row>
    <row r="87" spans="1:20" x14ac:dyDescent="0.25">
      <c r="A87" s="3">
        <f t="shared" si="9"/>
        <v>9.4999999999999982</v>
      </c>
      <c r="B87" s="3">
        <f>'[1]7F - 8F - 9F - 10F'!$T87</f>
        <v>5.3322025371384703</v>
      </c>
      <c r="C87" s="3">
        <f>'[2]7F - 8F - 9F - 10F'!$T87</f>
        <v>1.559678762061101</v>
      </c>
      <c r="D87" s="3">
        <f>'[3]7F - 8F - 9F - 10F'!$T87</f>
        <v>1.4950545986087791</v>
      </c>
      <c r="E87" s="3">
        <f t="shared" si="5"/>
        <v>2.79564529926945</v>
      </c>
      <c r="F87" s="3"/>
      <c r="G87" s="3">
        <f>'[1]7F - 8F - 9F - 10F'!$O87</f>
        <v>1.5910728352008541</v>
      </c>
      <c r="H87" s="3">
        <f>'[2]7F - 8F - 9F - 10F'!$O87</f>
        <v>0.48951954066665554</v>
      </c>
      <c r="I87" s="3">
        <f>'[3]7F - 8F - 9F - 10F'!$O87</f>
        <v>1.1540367608289812</v>
      </c>
      <c r="J87" s="3">
        <f t="shared" si="6"/>
        <v>1.0782097122321637</v>
      </c>
      <c r="K87" s="3"/>
      <c r="L87" s="3">
        <f>'[1]7F - 8F - 9F - 10F'!$J87</f>
        <v>1.083817276754631</v>
      </c>
      <c r="M87" s="3">
        <f>'[2]7F - 8F - 9F - 10F'!$J87</f>
        <v>0.51669075436180456</v>
      </c>
      <c r="N87" s="3">
        <f>'[3]7F - 8F - 9F - 10F'!$J87</f>
        <v>0.36050176038120763</v>
      </c>
      <c r="O87" s="3">
        <f t="shared" si="7"/>
        <v>0.6536699304992144</v>
      </c>
      <c r="P87" s="3"/>
      <c r="Q87" s="3">
        <f>'[1]7F - 8F - 9F - 10F'!$E87</f>
        <v>0.75377617022370325</v>
      </c>
      <c r="R87" s="3">
        <f>'[2]7F - 8F - 9F - 10F'!$E87</f>
        <v>0.53823469839896876</v>
      </c>
      <c r="S87" s="3">
        <f>'[3]7F - 8F - 9F - 10F'!$E87</f>
        <v>0.38908695424616424</v>
      </c>
      <c r="T87" s="3">
        <f t="shared" si="8"/>
        <v>0.56036594095627867</v>
      </c>
    </row>
    <row r="88" spans="1:20" x14ac:dyDescent="0.25">
      <c r="A88" s="3">
        <f t="shared" si="9"/>
        <v>9.5833333333333321</v>
      </c>
      <c r="B88" s="3">
        <f>'[1]7F - 8F - 9F - 10F'!$T88</f>
        <v>3.9883343982087132</v>
      </c>
      <c r="C88" s="3">
        <f>'[2]7F - 8F - 9F - 10F'!$T88</f>
        <v>1.7489722419194893</v>
      </c>
      <c r="D88" s="3">
        <f>'[3]7F - 8F - 9F - 10F'!$T88</f>
        <v>1.4410167244472358</v>
      </c>
      <c r="E88" s="3">
        <f t="shared" si="5"/>
        <v>2.3927744548584795</v>
      </c>
      <c r="F88" s="3"/>
      <c r="G88" s="3">
        <f>'[1]7F - 8F - 9F - 10F'!$O88</f>
        <v>1.4491334843661265</v>
      </c>
      <c r="H88" s="3">
        <f>'[2]7F - 8F - 9F - 10F'!$O88</f>
        <v>0.48751697970281704</v>
      </c>
      <c r="I88" s="3">
        <f>'[3]7F - 8F - 9F - 10F'!$O88</f>
        <v>1.2092196350129711</v>
      </c>
      <c r="J88" s="3">
        <f t="shared" si="6"/>
        <v>1.0486233663606381</v>
      </c>
      <c r="K88" s="3"/>
      <c r="L88" s="3">
        <f>'[1]7F - 8F - 9F - 10F'!$J88</f>
        <v>1.0482884315911891</v>
      </c>
      <c r="M88" s="3">
        <f>'[2]7F - 8F - 9F - 10F'!$J88</f>
        <v>0.50664209190856691</v>
      </c>
      <c r="N88" s="3">
        <f>'[3]7F - 8F - 9F - 10F'!$J88</f>
        <v>0.35640516855912646</v>
      </c>
      <c r="O88" s="3">
        <f t="shared" si="7"/>
        <v>0.63711189735296092</v>
      </c>
      <c r="P88" s="3"/>
      <c r="Q88" s="3">
        <f>'[1]7F - 8F - 9F - 10F'!$E88</f>
        <v>0.8244433081769722</v>
      </c>
      <c r="R88" s="3">
        <f>'[2]7F - 8F - 9F - 10F'!$E88</f>
        <v>0.53085751791667457</v>
      </c>
      <c r="S88" s="3">
        <f>'[3]7F - 8F - 9F - 10F'!$E88</f>
        <v>0.38544422016289814</v>
      </c>
      <c r="T88" s="3">
        <f t="shared" si="8"/>
        <v>0.58024834875218156</v>
      </c>
    </row>
    <row r="89" spans="1:20" x14ac:dyDescent="0.25">
      <c r="A89" s="3">
        <f t="shared" si="9"/>
        <v>9.6666666666666661</v>
      </c>
      <c r="B89" s="3">
        <f>'[1]7F - 8F - 9F - 10F'!$T89</f>
        <v>3.8812779545930862</v>
      </c>
      <c r="C89" s="3">
        <f>'[2]7F - 8F - 9F - 10F'!$T89</f>
        <v>1.9322549919999594</v>
      </c>
      <c r="D89" s="3">
        <f>'[3]7F - 8F - 9F - 10F'!$T89</f>
        <v>1.3538076950834412</v>
      </c>
      <c r="E89" s="3">
        <f t="shared" si="5"/>
        <v>2.3891135472254956</v>
      </c>
      <c r="F89" s="3"/>
      <c r="G89" s="3">
        <f>'[1]7F - 8F - 9F - 10F'!$O89</f>
        <v>1.5822725567676557</v>
      </c>
      <c r="H89" s="3">
        <f>'[2]7F - 8F - 9F - 10F'!$O89</f>
        <v>0.50247555609994343</v>
      </c>
      <c r="I89" s="3">
        <f>'[3]7F - 8F - 9F - 10F'!$O89</f>
        <v>0.96962071549183493</v>
      </c>
      <c r="J89" s="3">
        <f t="shared" si="6"/>
        <v>1.018122942786478</v>
      </c>
      <c r="K89" s="3"/>
      <c r="L89" s="3">
        <f>'[1]7F - 8F - 9F - 10F'!$J89</f>
        <v>1.1010593695019995</v>
      </c>
      <c r="M89" s="3">
        <f>'[2]7F - 8F - 9F - 10F'!$J89</f>
        <v>0.50646013164017756</v>
      </c>
      <c r="N89" s="3">
        <f>'[3]7F - 8F - 9F - 10F'!$J89</f>
        <v>0.37340094161235982</v>
      </c>
      <c r="O89" s="3">
        <f t="shared" si="7"/>
        <v>0.66030681425151228</v>
      </c>
      <c r="P89" s="3"/>
      <c r="Q89" s="3">
        <f>'[1]7F - 8F - 9F - 10F'!$E89</f>
        <v>0.83686226393456364</v>
      </c>
      <c r="R89" s="3">
        <f>'[2]7F - 8F - 9F - 10F'!$E89</f>
        <v>0.53686672667717406</v>
      </c>
      <c r="S89" s="3">
        <f>'[3]7F - 8F - 9F - 10F'!$E89</f>
        <v>0.38530647481020069</v>
      </c>
      <c r="T89" s="3">
        <f t="shared" si="8"/>
        <v>0.58634515514064611</v>
      </c>
    </row>
    <row r="90" spans="1:20" x14ac:dyDescent="0.25">
      <c r="A90" s="3">
        <f t="shared" si="9"/>
        <v>9.75</v>
      </c>
      <c r="B90" s="3">
        <f>'[1]7F - 8F - 9F - 10F'!$T90</f>
        <v>5.0337384030199628</v>
      </c>
      <c r="C90" s="3">
        <f>'[2]7F - 8F - 9F - 10F'!$T90</f>
        <v>1.2674011587958636</v>
      </c>
      <c r="D90" s="3">
        <f>'[3]7F - 8F - 9F - 10F'!$T90</f>
        <v>1.5034077568427775</v>
      </c>
      <c r="E90" s="3">
        <f t="shared" si="5"/>
        <v>2.6015157728862017</v>
      </c>
      <c r="F90" s="3"/>
      <c r="G90" s="3">
        <f>'[1]7F - 8F - 9F - 10F'!$O90</f>
        <v>1.4564313282092114</v>
      </c>
      <c r="H90" s="3">
        <f>'[2]7F - 8F - 9F - 10F'!$O90</f>
        <v>0.60117003513609568</v>
      </c>
      <c r="I90" s="3">
        <f>'[3]7F - 8F - 9F - 10F'!$O90</f>
        <v>0.91228026585429589</v>
      </c>
      <c r="J90" s="3">
        <f t="shared" si="6"/>
        <v>0.98996054306653436</v>
      </c>
      <c r="K90" s="3"/>
      <c r="L90" s="3">
        <f>'[1]7F - 8F - 9F - 10F'!$J90</f>
        <v>1.1552086440481548</v>
      </c>
      <c r="M90" s="3">
        <f>'[2]7F - 8F - 9F - 10F'!$J90</f>
        <v>0.54232883944429477</v>
      </c>
      <c r="N90" s="3">
        <f>'[3]7F - 8F - 9F - 10F'!$J90</f>
        <v>0.38458031400923531</v>
      </c>
      <c r="O90" s="3">
        <f t="shared" si="7"/>
        <v>0.69403926583389497</v>
      </c>
      <c r="P90" s="3"/>
      <c r="Q90" s="3">
        <f>'[1]7F - 8F - 9F - 10F'!$E90</f>
        <v>0.83632547745880026</v>
      </c>
      <c r="R90" s="3">
        <f>'[2]7F - 8F - 9F - 10F'!$E90</f>
        <v>0.53827688890489211</v>
      </c>
      <c r="S90" s="3">
        <f>'[3]7F - 8F - 9F - 10F'!$E90</f>
        <v>0.38750361532887168</v>
      </c>
      <c r="T90" s="3">
        <f t="shared" si="8"/>
        <v>0.58736866056418802</v>
      </c>
    </row>
    <row r="91" spans="1:20" x14ac:dyDescent="0.25">
      <c r="A91" s="3">
        <f t="shared" si="9"/>
        <v>9.8333333333333339</v>
      </c>
      <c r="B91" s="3">
        <f>'[1]7F - 8F - 9F - 10F'!$T91</f>
        <v>4.6449552297444487</v>
      </c>
      <c r="C91" s="3">
        <f>'[2]7F - 8F - 9F - 10F'!$T91</f>
        <v>1.2955194404537944</v>
      </c>
      <c r="D91" s="3">
        <f>'[3]7F - 8F - 9F - 10F'!$T91</f>
        <v>1.3675926129370541</v>
      </c>
      <c r="E91" s="3">
        <f t="shared" si="5"/>
        <v>2.4360224277117659</v>
      </c>
      <c r="F91" s="3"/>
      <c r="G91" s="3">
        <f>'[1]7F - 8F - 9F - 10F'!$O91</f>
        <v>1.7485988076627814</v>
      </c>
      <c r="H91" s="3">
        <f>'[2]7F - 8F - 9F - 10F'!$O91</f>
        <v>0.48868156666153439</v>
      </c>
      <c r="I91" s="3">
        <f>'[3]7F - 8F - 9F - 10F'!$O91</f>
        <v>0.91184427806308788</v>
      </c>
      <c r="J91" s="3">
        <f t="shared" si="6"/>
        <v>1.0497082174624679</v>
      </c>
      <c r="K91" s="3"/>
      <c r="L91" s="3">
        <f>'[1]7F - 8F - 9F - 10F'!$J91</f>
        <v>1.1225267415081668</v>
      </c>
      <c r="M91" s="3">
        <f>'[2]7F - 8F - 9F - 10F'!$J91</f>
        <v>0.5971296843855779</v>
      </c>
      <c r="N91" s="3">
        <f>'[3]7F - 8F - 9F - 10F'!$J91</f>
        <v>0.37516825156104555</v>
      </c>
      <c r="O91" s="3">
        <f t="shared" si="7"/>
        <v>0.69827489248493013</v>
      </c>
      <c r="P91" s="3"/>
      <c r="Q91" s="3">
        <f>'[1]7F - 8F - 9F - 10F'!$E91</f>
        <v>0.82390624850127547</v>
      </c>
      <c r="R91" s="3">
        <f>'[2]7F - 8F - 9F - 10F'!$E91</f>
        <v>0.53429194790069667</v>
      </c>
      <c r="S91" s="3">
        <f>'[3]7F - 8F - 9F - 10F'!$E91</f>
        <v>0.3689728579088748</v>
      </c>
      <c r="T91" s="3">
        <f t="shared" si="8"/>
        <v>0.57572368477028235</v>
      </c>
    </row>
    <row r="92" spans="1:20" x14ac:dyDescent="0.25">
      <c r="A92" s="3">
        <f t="shared" si="9"/>
        <v>9.9166666666666679</v>
      </c>
      <c r="B92" s="3">
        <f>'[1]7F - 8F - 9F - 10F'!$T92</f>
        <v>4.4899292832668891</v>
      </c>
      <c r="C92" s="3">
        <f>'[2]7F - 8F - 9F - 10F'!$T92</f>
        <v>1.4519511058174657</v>
      </c>
      <c r="D92" s="3">
        <f>'[3]7F - 8F - 9F - 10F'!$T92</f>
        <v>1.3684923108904328</v>
      </c>
      <c r="E92" s="3">
        <f t="shared" si="5"/>
        <v>2.4367908999915961</v>
      </c>
      <c r="F92" s="3"/>
      <c r="G92" s="3">
        <f>'[1]7F - 8F - 9F - 10F'!$O92</f>
        <v>1.424811926832724</v>
      </c>
      <c r="H92" s="3">
        <f>'[2]7F - 8F - 9F - 10F'!$O92</f>
        <v>0.54888810059150939</v>
      </c>
      <c r="I92" s="3">
        <f>'[3]7F - 8F - 9F - 10F'!$O92</f>
        <v>0.86667286670511456</v>
      </c>
      <c r="J92" s="3">
        <f t="shared" si="6"/>
        <v>0.94679096470978263</v>
      </c>
      <c r="K92" s="3"/>
      <c r="L92" s="3">
        <f>'[1]7F - 8F - 9F - 10F'!$J92</f>
        <v>1.1242222468646361</v>
      </c>
      <c r="M92" s="3">
        <f>'[2]7F - 8F - 9F - 10F'!$J92</f>
        <v>0.53187025414461842</v>
      </c>
      <c r="N92" s="3">
        <f>'[3]7F - 8F - 9F - 10F'!$J92</f>
        <v>0.40840766790014266</v>
      </c>
      <c r="O92" s="3">
        <f t="shared" si="7"/>
        <v>0.68816672296979908</v>
      </c>
      <c r="P92" s="3"/>
      <c r="Q92" s="3">
        <f>'[1]7F - 8F - 9F - 10F'!$E92</f>
        <v>0.7950616880521999</v>
      </c>
      <c r="R92" s="3">
        <f>'[2]7F - 8F - 9F - 10F'!$E92</f>
        <v>0.53878605611408725</v>
      </c>
      <c r="S92" s="3">
        <f>'[3]7F - 8F - 9F - 10F'!$E92</f>
        <v>0.37745496881891338</v>
      </c>
      <c r="T92" s="3">
        <f t="shared" si="8"/>
        <v>0.57043423766173351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2.3393774669384984</v>
      </c>
      <c r="J94" s="3">
        <f>AVERAGE(J3:J92)</f>
        <v>1.1587597519713684</v>
      </c>
      <c r="O94" s="3">
        <f>AVERAGE(O3:O92)</f>
        <v>0.70071458561562472</v>
      </c>
      <c r="T94" s="3">
        <f>AVERAGE(T3:T92)</f>
        <v>0.54919117225366543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2015-03-03T05:26:27Z</dcterms:modified>
</cp:coreProperties>
</file>